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155" windowWidth="17460" windowHeight="9495" activeTab="1"/>
  </bookViews>
  <sheets>
    <sheet name="consolidated" sheetId="1" r:id="rId1"/>
    <sheet name="Silver_customer" sheetId="2" r:id="rId2"/>
    <sheet name="Gold_customer" sheetId="3" r:id="rId3"/>
    <sheet name="HRY_Institutes" sheetId="4" r:id="rId4"/>
  </sheets>
  <definedNames>
    <definedName name="_xlnm._FilterDatabase" localSheetId="2" hidden="1">'Gold_customer'!$A$1:$J$255</definedName>
    <definedName name="_xlnm._FilterDatabase" localSheetId="3" hidden="1">'HRY_Institutes'!$A$1:$G$315</definedName>
    <definedName name="_xlnm._FilterDatabase" localSheetId="1" hidden="1">'Silver_customer'!$A$1:$G$658</definedName>
    <definedName name="_xlnm.Print_Area" localSheetId="1">'Silver_customer'!$A$1:$G$658</definedName>
  </definedNames>
  <calcPr fullCalcOnLoad="1"/>
</workbook>
</file>

<file path=xl/sharedStrings.xml><?xml version="1.0" encoding="utf-8"?>
<sst xmlns="http://schemas.openxmlformats.org/spreadsheetml/2006/main" count="6100" uniqueCount="3525">
  <si>
    <t>SSA</t>
  </si>
  <si>
    <t>Gold</t>
  </si>
  <si>
    <t>Ambala</t>
  </si>
  <si>
    <t>Gurgaon</t>
  </si>
  <si>
    <t>Silver</t>
  </si>
  <si>
    <t>Institutes</t>
  </si>
  <si>
    <t>Faridabad</t>
  </si>
  <si>
    <t>Jind</t>
  </si>
  <si>
    <t>Karnal</t>
  </si>
  <si>
    <t>Rohtak</t>
  </si>
  <si>
    <t>Rewari</t>
  </si>
  <si>
    <t>Sonepat</t>
  </si>
  <si>
    <t>Total</t>
  </si>
  <si>
    <t>S.no.</t>
  </si>
  <si>
    <t>Customer Name</t>
  </si>
  <si>
    <t>GRG</t>
  </si>
  <si>
    <t>AmSoft Systems Pvt Ltd</t>
  </si>
  <si>
    <t>Business Octane Solutions Pvt Ltd</t>
  </si>
  <si>
    <t>Daffodil Software Ltd</t>
  </si>
  <si>
    <t>Dynamic Vertical Software Pvt. Ltd</t>
  </si>
  <si>
    <t>ibibo Web Pvt Ltd</t>
  </si>
  <si>
    <t>Intec Infocom Pvt Ltd</t>
  </si>
  <si>
    <t>ITQ</t>
  </si>
  <si>
    <t>Quantm Net Technologies Ltd</t>
  </si>
  <si>
    <t>ValueFirst Messaging Pvt Ltd</t>
  </si>
  <si>
    <t>Agilis Information Technologies International Pvt Ltd</t>
  </si>
  <si>
    <t>Appulse Technologies Ltd</t>
  </si>
  <si>
    <t>BenQ India Pvt Ltd</t>
  </si>
  <si>
    <t>Binary Semantics Ltd</t>
  </si>
  <si>
    <t>Cincom Systems India Pvt Ltd</t>
  </si>
  <si>
    <t>Comverse Systems Pvt Ltd</t>
  </si>
  <si>
    <t>Fareportal India Pvt Ltd</t>
  </si>
  <si>
    <t>Fast Booking India</t>
  </si>
  <si>
    <t>FirstRain Software Centre</t>
  </si>
  <si>
    <t>Hughes Systique India Pvt Ltd</t>
  </si>
  <si>
    <t>Intersoft Data Labs Pvt Ltd</t>
  </si>
  <si>
    <t>InterSystems India Pvt Ltd</t>
  </si>
  <si>
    <t>iSmart Panache (India) Solutions Pvt. Ltd</t>
  </si>
  <si>
    <t>Mando Softech India Pvt Ltd</t>
  </si>
  <si>
    <t>MindLance India Pvt Ltd</t>
  </si>
  <si>
    <t>NaviSite.Com</t>
  </si>
  <si>
    <t>Nextag Software and Services Pvt Ltd</t>
  </si>
  <si>
    <t>Niksun India Pvt Ltd</t>
  </si>
  <si>
    <t>Prospecta Software Pvt Ltd</t>
  </si>
  <si>
    <t>Royal Bazaar Software Pvt. Ltd</t>
  </si>
  <si>
    <t>SolidWorks Software Pvt Ltd</t>
  </si>
  <si>
    <t>Tecnova India Pvt Ltd</t>
  </si>
  <si>
    <t>Telcordia Technologies India Pvt Ltd</t>
  </si>
  <si>
    <t>Teleopti India</t>
  </si>
  <si>
    <t>Witness Systems India Pvt Ltd</t>
  </si>
  <si>
    <t>Xebia IT Architects India Pvt Ltd</t>
  </si>
  <si>
    <t>Crazypricing Online Services Pvt Ltd</t>
  </si>
  <si>
    <t>Drishti Soft Solutions Pvt Ltd</t>
  </si>
  <si>
    <t>Great Eastern Impex Pvt Ltd</t>
  </si>
  <si>
    <t>Client Associates</t>
  </si>
  <si>
    <t>Baring Private Equity Partners India Pvt Ltd</t>
  </si>
  <si>
    <t>Cannan Partners</t>
  </si>
  <si>
    <t>MasterCard International</t>
  </si>
  <si>
    <t>Royal Bank Of Scotland (RBS)</t>
  </si>
  <si>
    <t>iTrust Financial Advisors Pvt Ltd</t>
  </si>
  <si>
    <t>Indian Commodity Exchange Ltd</t>
  </si>
  <si>
    <t>Anu Industries Ltd(JPM Group)</t>
  </si>
  <si>
    <t>Ashnoor Textile Mills Ltd</t>
  </si>
  <si>
    <t>Camfil Farr Air Filtration India Ltd (Anand Group)</t>
  </si>
  <si>
    <t>Climax Overseas Pvt Ltd</t>
  </si>
  <si>
    <t>Evergreen International Ltd</t>
  </si>
  <si>
    <t>Femella Fashions Pvt Ltd</t>
  </si>
  <si>
    <t>FieldFresh Foods Pvt Ltd</t>
  </si>
  <si>
    <t>FUJIFILM India Pvt Ltd</t>
  </si>
  <si>
    <t>GeeKen Seating Collection Pvt Ltd</t>
  </si>
  <si>
    <t>Jaguar International Ltd(Jindal)</t>
  </si>
  <si>
    <t>Jindal Composites Tubes Pvt Ltd</t>
  </si>
  <si>
    <t>Jumps Auto Industries  Ltd</t>
  </si>
  <si>
    <t>Magnum Strips &amp; Tubes Pvt Ltd</t>
  </si>
  <si>
    <t>Mahamaya Life Sciences Pvt Ltd</t>
  </si>
  <si>
    <t>National Oilseeds and Vegetable Oils Development Board (NOVOD)</t>
  </si>
  <si>
    <t>Omega Designs Pvt Ltd</t>
  </si>
  <si>
    <t>Orchid Overseas Pvt Ltd</t>
  </si>
  <si>
    <t>RSI Switchgear Pvt Ltd</t>
  </si>
  <si>
    <t>S.M.Creative Electronics Ltd</t>
  </si>
  <si>
    <t>Samtel Engineering Ltd</t>
  </si>
  <si>
    <t>Sandhar Auto Components Ltd</t>
  </si>
  <si>
    <t>Septu India Pvt Ltd</t>
  </si>
  <si>
    <t>Skipper Electricals India Ltd</t>
  </si>
  <si>
    <t>Windsor Exports</t>
  </si>
  <si>
    <t>Alpine Electronics Asia Pvt Ltd</t>
  </si>
  <si>
    <t>Bando India Pvt Ltd</t>
  </si>
  <si>
    <t>Belden Wire &amp; Cable Co.</t>
  </si>
  <si>
    <t>Carlsberg India Pvt Ltd</t>
  </si>
  <si>
    <t>Corning India P Ltd</t>
  </si>
  <si>
    <t>Danisco India Pvt Ltd</t>
  </si>
  <si>
    <t>Donaldson India Filter Systems Pvt Ltd</t>
  </si>
  <si>
    <t>DZ Card India Pvt Ltd</t>
  </si>
  <si>
    <t>EDAG Engineering &amp; Design India Pvt Ltd</t>
  </si>
  <si>
    <t>Global Brands Enterprise Solutions Pvt Ltd (Akai)</t>
  </si>
  <si>
    <t>Hella India Lighting Ltd</t>
  </si>
  <si>
    <t>Henkel Teroson India Ltd</t>
  </si>
  <si>
    <t>Hitachi Metglass India Pvt Ltd</t>
  </si>
  <si>
    <t>Johnson Matthey India Pvt Ltd</t>
  </si>
  <si>
    <t>KazStroy Engineering India Pvt Ltd</t>
  </si>
  <si>
    <t>Mitsubishi Electric Automotive India Pvt Ltd</t>
  </si>
  <si>
    <t>Nagata India Ltd</t>
  </si>
  <si>
    <t>NGK Spark Plugs India Pvt Ltd</t>
  </si>
  <si>
    <t>Nikon India Pvt Ltd</t>
  </si>
  <si>
    <t>Premium Mouldings &amp; Pressings Pvt Ltd</t>
  </si>
  <si>
    <t>Sennheiser Electronics India Pvt Ltd</t>
  </si>
  <si>
    <t>Sk Engineering &amp; Construction India Pvt Ltd</t>
  </si>
  <si>
    <t>Sports And Leisure Apparel Ltd</t>
  </si>
  <si>
    <t>Stanley Electric Engineering India Pvt Ltd</t>
  </si>
  <si>
    <t>Steelcase Asia Pacific Holding India Pvt. Ltd</t>
  </si>
  <si>
    <t>Winterhalter India Pvt Ltd</t>
  </si>
  <si>
    <t>Amrit Clean Water Pvt Ltd</t>
  </si>
  <si>
    <t>Bhalla Chemical Works Pvt Ltd</t>
  </si>
  <si>
    <t>Chubb Alba Control Systems Ltd</t>
  </si>
  <si>
    <t>Creed Engineers Pvt Ltd</t>
  </si>
  <si>
    <t>Jenson &amp; Nicholson India Ltd</t>
  </si>
  <si>
    <t>KAFF Appliances India Pvt Ltd</t>
  </si>
  <si>
    <t>Kayam Food Industries Pvt Ltd</t>
  </si>
  <si>
    <t>Machino Plastics Ltd</t>
  </si>
  <si>
    <t>Solo Manufacturing Pvt Ltd</t>
  </si>
  <si>
    <t>Stork Auto Engg Pvt Ltd</t>
  </si>
  <si>
    <t>Wilhelm Textiles India Pvt. Ltd</t>
  </si>
  <si>
    <t>Ambadi Enterprises Ltd(Murugappa Group)</t>
  </si>
  <si>
    <t>Anand Motor Products Pvt Ltd</t>
  </si>
  <si>
    <t>Appl Industries Ltd</t>
  </si>
  <si>
    <t>Apra Auto India Pvt Ltd</t>
  </si>
  <si>
    <t>AVL India Software Pvt Ltd</t>
  </si>
  <si>
    <t>Botil Oil Tools India Pvt Ltd</t>
  </si>
  <si>
    <t>Cyber Media India Ltd (DATAQUEST)</t>
  </si>
  <si>
    <t>Degrémont Ltd</t>
  </si>
  <si>
    <t>Delair India Pvt Ltd</t>
  </si>
  <si>
    <t>Dhir Global Industrial Pvt Ltd</t>
  </si>
  <si>
    <t>Enco Engineers Combine Pvt Ltd</t>
  </si>
  <si>
    <t>Enrich Agro Food Products Ltd</t>
  </si>
  <si>
    <t>Field Fresh Foods Pvt Ltd</t>
  </si>
  <si>
    <t>G.D. Goenka Global Pvt Ltd(Welspun Buttons)</t>
  </si>
  <si>
    <t>Givo Ltd</t>
  </si>
  <si>
    <t>In Trading Pvt Ltd</t>
  </si>
  <si>
    <t>Jindal Mectec Pvt Ltd</t>
  </si>
  <si>
    <t>Kalamkari Designs Pvt Ltd</t>
  </si>
  <si>
    <t>Keggfarms Pvt Ltd</t>
  </si>
  <si>
    <t>Kumar Printers Pvt Ltd</t>
  </si>
  <si>
    <t>Logwell Forge Ltd</t>
  </si>
  <si>
    <t>M And M Auto Industries Ltd</t>
  </si>
  <si>
    <t>Mayur Industries Ltd</t>
  </si>
  <si>
    <t>Neel Metal Products Ltd</t>
  </si>
  <si>
    <t>Onassis Auto Ltd</t>
  </si>
  <si>
    <t>Pragati Electrocom Pvt Ltd</t>
  </si>
  <si>
    <t>Prasha Technologies Ltd</t>
  </si>
  <si>
    <t>Roop Automotives Ltd</t>
  </si>
  <si>
    <t>Roop Polymers Ltd</t>
  </si>
  <si>
    <t>S.A.N International</t>
  </si>
  <si>
    <t>Sandhar Locking Devices Ltd(Sandhar Technologies Ltd)</t>
  </si>
  <si>
    <t>SGS Tekniks Manufacturing Pvt Ltd</t>
  </si>
  <si>
    <t>Shriram Polytech Ltd</t>
  </si>
  <si>
    <t>Sona e-Design &amp; Technologies Ltd</t>
  </si>
  <si>
    <t>Sona Okegawa Precision Forging Ltd</t>
  </si>
  <si>
    <t>SRS Diecasting Pvt Ltd</t>
  </si>
  <si>
    <t>Steca Bergen Solar Products Pvt Ltd</t>
  </si>
  <si>
    <t>Stork Rubber Products Pvt Ltd (Stork Group of Companies)</t>
  </si>
  <si>
    <t>Sunrise Automotive Ltd</t>
  </si>
  <si>
    <t>Technico Industries Ltd</t>
  </si>
  <si>
    <t>Tex Corp Ltd</t>
  </si>
  <si>
    <t>The Malt Company India Pvt Ltd</t>
  </si>
  <si>
    <t>UOP India Pvt. Ltd. (Honeywell Group Company)</t>
  </si>
  <si>
    <t>Vanasthali Textile Industries Ltd</t>
  </si>
  <si>
    <t>AVL India Pvt Ltd</t>
  </si>
  <si>
    <t>Bacardi Martini India Ltd</t>
  </si>
  <si>
    <t>Cargill India Pvt Ltd</t>
  </si>
  <si>
    <t>Chang Yun India Ltd</t>
  </si>
  <si>
    <t>Hella India Electronics Pvt. Ltd</t>
  </si>
  <si>
    <t>HI-LEX India Pvt Ltd</t>
  </si>
  <si>
    <t>Luxottica India Eyewear Pvt Ltd</t>
  </si>
  <si>
    <t>Nunhems India Pvt Ltd</t>
  </si>
  <si>
    <t>Reed Elsevier India Pvt Ltd</t>
  </si>
  <si>
    <t>Rieter India(Pvt) Ltd</t>
  </si>
  <si>
    <t>Sakata Inx India Ltd</t>
  </si>
  <si>
    <t>Valvoline Cummins Ltd</t>
  </si>
  <si>
    <t>YKK India Pvt Ltd</t>
  </si>
  <si>
    <t>Adani Logistics Ltd</t>
  </si>
  <si>
    <t>Aerens Gold Souk Group</t>
  </si>
  <si>
    <t>Asia Medical Asistance (AMA India)</t>
  </si>
  <si>
    <t>AuthBridge Research Services Pvt. Ltd.</t>
  </si>
  <si>
    <t>Bird Hospitality Services</t>
  </si>
  <si>
    <t>Chimes Group</t>
  </si>
  <si>
    <t>DD Berg Project Consultants Pvt Ltd</t>
  </si>
  <si>
    <t>DLF Recreational Foundation Ltd</t>
  </si>
  <si>
    <t>DT Cinemas (DLF)</t>
  </si>
  <si>
    <t>Encore Office Systems Pvt Ltd</t>
  </si>
  <si>
    <t>First Select Pvt Ltd</t>
  </si>
  <si>
    <t>GD Goenka World Institute</t>
  </si>
  <si>
    <t>Gurgaon College of Engineering</t>
  </si>
  <si>
    <t>Indus Towers Ltd</t>
  </si>
  <si>
    <t>J Sagar Associates</t>
  </si>
  <si>
    <t>Lall Lahiri &amp; Salhotra</t>
  </si>
  <si>
    <t>Laurent &amp; Benon Management Consultants Ltd</t>
  </si>
  <si>
    <t>LeasePlan India Pvt Ltd</t>
  </si>
  <si>
    <t>Leisure Tours</t>
  </si>
  <si>
    <t>Media Transasia India Pvt Ltd</t>
  </si>
  <si>
    <t>Miditech Pvt. Ltd</t>
  </si>
  <si>
    <t>Orris Infrastructure Pvt Ltd</t>
  </si>
  <si>
    <t>Paradiso(Sahara)</t>
  </si>
  <si>
    <t>Peregrine Guarding Pvt Ltd</t>
  </si>
  <si>
    <t>Piedmont Development Company Pvt Ltd</t>
  </si>
  <si>
    <t>Quest Venture Coordinators Pvt Ltd</t>
  </si>
  <si>
    <t>Smile Interactive Technologies Group</t>
  </si>
  <si>
    <t>The Spa Group</t>
  </si>
  <si>
    <t>Venire Ltd</t>
  </si>
  <si>
    <t>Vian Infrastructure Ltd</t>
  </si>
  <si>
    <t>Air Arabia</t>
  </si>
  <si>
    <t>Astadia Consultants</t>
  </si>
  <si>
    <t>AudioCodes India Pvt Ltd</t>
  </si>
  <si>
    <t>Avery Dennison India Pvt Ltd</t>
  </si>
  <si>
    <t>Booz and Company</t>
  </si>
  <si>
    <t>Buongiorno India</t>
  </si>
  <si>
    <t>Carrefour Group</t>
  </si>
  <si>
    <t>CH2M HILL India Pvt Ltd</t>
  </si>
  <si>
    <t>Cushman &amp; Wakefield</t>
  </si>
  <si>
    <t>Dentsu Marcom Pvt Ltd</t>
  </si>
  <si>
    <t>DTZ</t>
  </si>
  <si>
    <t>Dunnhumby India</t>
  </si>
  <si>
    <t>Egon Zehnder International</t>
  </si>
  <si>
    <t>Franklin Covey India &amp; South Asia</t>
  </si>
  <si>
    <t>Fujitsu India Ltd</t>
  </si>
  <si>
    <t>Futurestep</t>
  </si>
  <si>
    <t>Geodis Overseas Pvt Ltd</t>
  </si>
  <si>
    <t>Gerson Lehrman Group India Pvt Ltd</t>
  </si>
  <si>
    <t>Helix Financial</t>
  </si>
  <si>
    <t>IMG</t>
  </si>
  <si>
    <t>JDSU India Pvt Ltd</t>
  </si>
  <si>
    <t>Kohler India Corp Pvt Ltd</t>
  </si>
  <si>
    <t>LexisNexis India</t>
  </si>
  <si>
    <t>Mary Kay Cosmetics Pvt Ltd</t>
  </si>
  <si>
    <t>Mondial Services India Pvt Ltd</t>
  </si>
  <si>
    <t>PANalytical India Spectris Technologies Pvt Ltd</t>
  </si>
  <si>
    <t>Pinkerton India(Securitas)</t>
  </si>
  <si>
    <t>Roxtec India Pvt Ltd</t>
  </si>
  <si>
    <t>Synthes Medical Pvt Ltd</t>
  </si>
  <si>
    <t>Tekelec Systems India Pvt Ltd</t>
  </si>
  <si>
    <t>Tellabs India Pvt Ltd</t>
  </si>
  <si>
    <t>The Economist Group</t>
  </si>
  <si>
    <t>TNS India Pvt Ltd</t>
  </si>
  <si>
    <t>UnitedLex Corporation</t>
  </si>
  <si>
    <t>UTStarcom Inc</t>
  </si>
  <si>
    <t>Yusen Air &amp; Sea Service India Pvt Ltd</t>
  </si>
  <si>
    <t>Angles Unlimited India Productions</t>
  </si>
  <si>
    <t>Apeejay Svran Institute for Biosciences &amp; Clinical Research</t>
  </si>
  <si>
    <t>Avalon Group</t>
  </si>
  <si>
    <t>Centre For Sight,Gurgaon</t>
  </si>
  <si>
    <t>CordiaLT Communications Pvt Ltd</t>
  </si>
  <si>
    <t>Emergent Ventures India Pvt Ltd</t>
  </si>
  <si>
    <t>Encompass Events Pvt Ltd</t>
  </si>
  <si>
    <t>Eye-Q Super Specialty Eye Hospitals</t>
  </si>
  <si>
    <t>Floor &amp; Furnishings (I) Pvt. Ltd</t>
  </si>
  <si>
    <t>Genesis Infratech Pvt Ltd</t>
  </si>
  <si>
    <t>Gupta Promoters Pvt Ltd</t>
  </si>
  <si>
    <t>Hotel JVL Plaza</t>
  </si>
  <si>
    <t>Inter Ads –Brooks Exhibitions (India) Pvt Ltd</t>
  </si>
  <si>
    <t>Jai Surgicals Ltd</t>
  </si>
  <si>
    <t>Konark Resort Management Pvt Ltd</t>
  </si>
  <si>
    <t>M3M India Ltd</t>
  </si>
  <si>
    <t>Millennium Construction Pvt Ltd</t>
  </si>
  <si>
    <t>Modern Prefab Systems Pvt Ltd</t>
  </si>
  <si>
    <t>Neeraj &amp; Co</t>
  </si>
  <si>
    <t>Ninex Group of Companies</t>
  </si>
  <si>
    <t>Pal Infrastructure &amp; Developers Pvt ltd</t>
  </si>
  <si>
    <t>Parquet Furnishers Pvt Ltd</t>
  </si>
  <si>
    <t>R-Tech Developers Pvt Ltd</t>
  </si>
  <si>
    <t>Spaze Towers Pvt Ltd</t>
  </si>
  <si>
    <t>Spry Space Solutions Pvt Ltd</t>
  </si>
  <si>
    <t>SS Group</t>
  </si>
  <si>
    <t>Synergia Landbase Co. Pvt. Ltd</t>
  </si>
  <si>
    <t>Toshali Resorts International</t>
  </si>
  <si>
    <t>Universal Group</t>
  </si>
  <si>
    <t>Value Homz Realtors Pvt Ltd</t>
  </si>
  <si>
    <t>Artemis Health Sciences Pvt Ltd</t>
  </si>
  <si>
    <t>Ascent Air Pvt Ltd</t>
  </si>
  <si>
    <t>Axis Telecom Inc</t>
  </si>
  <si>
    <t>Costa Coffee (Devyani International)</t>
  </si>
  <si>
    <t>Courtyard Gurgaon (*****)</t>
  </si>
  <si>
    <t>Dronacharya College of Engineering</t>
  </si>
  <si>
    <t>Dulari Export Pvt Ltd</t>
  </si>
  <si>
    <t>Elvy Lifestyle Pvt Ltd</t>
  </si>
  <si>
    <t>Genesis Burson-Marsteller</t>
  </si>
  <si>
    <t>Genesis Colours Pvt Ltd ( Satya Paul)</t>
  </si>
  <si>
    <t>Guardian Lifecare Pvt Ltd</t>
  </si>
  <si>
    <t>Guru Gram Institute Aeronautical Engineering &amp; Technology</t>
  </si>
  <si>
    <t>Himanshu Resorts Pvt Ltd</t>
  </si>
  <si>
    <t>Holtec Consulting Pvt Ltd</t>
  </si>
  <si>
    <t>IILM Institute For Higher Education</t>
  </si>
  <si>
    <t>Ireo Management Pvt Ltd</t>
  </si>
  <si>
    <t>JK Business School</t>
  </si>
  <si>
    <t>Landmark Group Of Companies</t>
  </si>
  <si>
    <t>Management Development Institute</t>
  </si>
  <si>
    <t>MDLR Airlines</t>
  </si>
  <si>
    <t>MGI India Pvt Ltd</t>
  </si>
  <si>
    <t>Moods Hospitality Pvt Ltd(Yo China)</t>
  </si>
  <si>
    <t>Numero Uno Clothing Ltd</t>
  </si>
  <si>
    <t>Orange GPS Solutions Pvt Ltd (iTrack)</t>
  </si>
  <si>
    <t>Park Plaza Gurgaon (Park Plaza Hotels &amp; Resorts ) ( * * * * )</t>
  </si>
  <si>
    <t>Quasar Media Pvt Ltd</t>
  </si>
  <si>
    <t>Rayban Sun Optics India Ltd</t>
  </si>
  <si>
    <t>Ritco Logistics Pvt Ltd</t>
  </si>
  <si>
    <t>Shine.com (Firefly e Ventures Ltd- HT Media)</t>
  </si>
  <si>
    <t>Sistema Shyam TeleServices Ltd(MTS India)</t>
  </si>
  <si>
    <t>Stic Travel Pvt Ltd</t>
  </si>
  <si>
    <t>Technopak Advisors Pvt. Ltd</t>
  </si>
  <si>
    <t>The Bristol Hotel</t>
  </si>
  <si>
    <t>Trident Gurgaon</t>
  </si>
  <si>
    <t>Umkal Hospital Pvt Ltd</t>
  </si>
  <si>
    <t>Vaishnavi Corporate Communications Pvt Ltd</t>
  </si>
  <si>
    <t>Voyants Solutions Pvt Ltd</t>
  </si>
  <si>
    <t>Asatsu DK Inc</t>
  </si>
  <si>
    <t>B A Continuum Solutions Pvt Ltd</t>
  </si>
  <si>
    <t>BT India Pvt Ltd</t>
  </si>
  <si>
    <t>Canali</t>
  </si>
  <si>
    <t>Carlton Overseas Pvt Ltd</t>
  </si>
  <si>
    <t>CEVA Freight India Pvt Ltd</t>
  </si>
  <si>
    <t>Copal Research India Pvt Ltd (Copal Partners)</t>
  </si>
  <si>
    <t>Express KCS</t>
  </si>
  <si>
    <t>Greenfield Online Pvt Ltd</t>
  </si>
  <si>
    <t>HBO Asia</t>
  </si>
  <si>
    <t>Hellmann Worldwide Logistics India Pvt Ltd</t>
  </si>
  <si>
    <t>Lahmeyer International (India) Pvt Ltd</t>
  </si>
  <si>
    <t>Mercer India</t>
  </si>
  <si>
    <t>Panalpina World Transport (I) Pvt Ltd</t>
  </si>
  <si>
    <t>Quest Diagnostics</t>
  </si>
  <si>
    <t>Sita World Travel India Ltd</t>
  </si>
  <si>
    <t>Sun Life India Service Centre Pvt Ltd</t>
  </si>
  <si>
    <t>Ferrous Infrastructure Pvt Ltd</t>
  </si>
  <si>
    <t>Optus Developers Pvt Ltd</t>
  </si>
  <si>
    <t>Pioneer Urban  Land &amp; Infrastructure Ltd</t>
  </si>
  <si>
    <t>Remfry &amp; Sagar</t>
  </si>
  <si>
    <t>Rephcons Estates Developers Pvt Ltd</t>
  </si>
  <si>
    <t>Bain &amp; Company India Pvt Ltd</t>
  </si>
  <si>
    <t>China Airlines</t>
  </si>
  <si>
    <t>Protiviti Consulting Pvt Ltd</t>
  </si>
  <si>
    <t>TBWA India Pvt Ltd</t>
  </si>
  <si>
    <t>Zenith Optimedia Group</t>
  </si>
  <si>
    <t>Haryana Institute Of Public Administration (HIPA)</t>
  </si>
  <si>
    <t>Institute Of Pesticide Formulation Technology</t>
  </si>
  <si>
    <t>International Centre for Automotive Technology</t>
  </si>
  <si>
    <t>National Brain Research Centre</t>
  </si>
  <si>
    <t>National Horticulture Board</t>
  </si>
  <si>
    <t>Joint Electricity Regulatory Commission for the state of Goa and Union Territories</t>
  </si>
  <si>
    <t>Municipal Corporation of Gurgaon</t>
  </si>
  <si>
    <t>NBRC, GURGAON</t>
  </si>
  <si>
    <t>Govt. Polytechnic , IMT Manesar</t>
  </si>
  <si>
    <t>SCERT Haryana</t>
  </si>
  <si>
    <t>WAPCOS</t>
  </si>
  <si>
    <t>Civil Hospital Gurgaon</t>
  </si>
  <si>
    <t>Dronacharya Government College</t>
  </si>
  <si>
    <t>ITI Gurgaon</t>
  </si>
  <si>
    <t>Commissionerate of Police, Gurgaon</t>
  </si>
  <si>
    <t>Solar Energy Centre</t>
  </si>
  <si>
    <t>Indian Drugs and Pharmaceuticals Ltd.</t>
  </si>
  <si>
    <t xml:space="preserve">OMNI STEEL </t>
  </si>
  <si>
    <t>Crown gaskets India</t>
  </si>
  <si>
    <t>Rohtas fastners (P) Ltd.</t>
  </si>
  <si>
    <t>S.K Foils Ltd</t>
  </si>
  <si>
    <t>Super group Friction  Products</t>
  </si>
  <si>
    <t>Singla Forging Pvt.Ltd</t>
  </si>
  <si>
    <t>Shivam Software Solution (P) Ltd.</t>
  </si>
  <si>
    <t>Aakash Chemicals &amp; Dye-Stuffs</t>
  </si>
  <si>
    <t>PUSH UP TOOLS UDYOG PVT. LTD</t>
  </si>
  <si>
    <t>PUSH UP THREAD DIES PVT. LTD</t>
  </si>
  <si>
    <t>ROHTAK HABITATE CENTER</t>
  </si>
  <si>
    <t>Sant Steel</t>
  </si>
  <si>
    <t>ANSH BAJAJ</t>
  </si>
  <si>
    <t xml:space="preserve">ICFAI Corporate Team </t>
  </si>
  <si>
    <t>Badhwar Automotives Pvt Ltd.(Chevrolet)</t>
  </si>
  <si>
    <t>Indo Arya Logistics</t>
  </si>
  <si>
    <t>Future Logistics Solutions Limited</t>
  </si>
  <si>
    <t>Welcome Footwear</t>
  </si>
  <si>
    <t>Bhiwani Colour &amp; Chemicals</t>
  </si>
  <si>
    <t>WINSUM SENSORS INTERNATIONAL</t>
  </si>
  <si>
    <t>RTK</t>
  </si>
  <si>
    <t>ECE LTD</t>
  </si>
  <si>
    <t>Senior Rubber industries ltd.</t>
  </si>
  <si>
    <t>JASCH CHEMICALS (INDIA)</t>
  </si>
  <si>
    <t>Jagmohan motor</t>
  </si>
  <si>
    <t>Swan motors ltd.</t>
  </si>
  <si>
    <t>Unisole pvt .ltd</t>
  </si>
  <si>
    <t>Maco pvt. Ltd.</t>
  </si>
  <si>
    <t>Paramount iron &amp; steel works</t>
  </si>
  <si>
    <t>INDO ASIAN  FUSEGEAR LTD</t>
  </si>
  <si>
    <t xml:space="preserve">AFFINIA  MAT LTD </t>
  </si>
  <si>
    <t>GRANDLAYS INDIA LTD</t>
  </si>
  <si>
    <t>HARAYANA AGRO KUMBI PLANT</t>
  </si>
  <si>
    <t>JAI SHREE OVERSIS</t>
  </si>
  <si>
    <t>VISCOT INDIA PVT.LTD</t>
  </si>
  <si>
    <t>RAJESH RUBBAR</t>
  </si>
  <si>
    <t>A.N.B TEXTILE INDIA PVT.LTD</t>
  </si>
  <si>
    <t>VEETI FINE FOOD LIMITED</t>
  </si>
  <si>
    <t>FLOORA DYANING HOUSE</t>
  </si>
  <si>
    <t>BALAJI SERVICE STATION</t>
  </si>
  <si>
    <t>CONVA CISTAM INDIA LIMITED</t>
  </si>
  <si>
    <t>HAVELI GROUP</t>
  </si>
  <si>
    <t>H.P.L FACTORY</t>
  </si>
  <si>
    <t>HINDUSTAN TEEN FACTORY</t>
  </si>
  <si>
    <t>ARJUN IMPEX</t>
  </si>
  <si>
    <t xml:space="preserve">FORCH INDIA LIMITED </t>
  </si>
  <si>
    <t>KANAK GARDAN</t>
  </si>
  <si>
    <t>HOME MADE BAKER</t>
  </si>
  <si>
    <t>SUKHDEV DHABA</t>
  </si>
  <si>
    <t>S.C SPINNER</t>
  </si>
  <si>
    <t>HAVELI PIZZA</t>
  </si>
  <si>
    <t xml:space="preserve">ANAND CABLE </t>
  </si>
  <si>
    <t>TARUVIKASH PVT.LTD</t>
  </si>
  <si>
    <t>R.K MALIK SECURITY SERVICE</t>
  </si>
  <si>
    <t>Rishi Laser Ltd</t>
  </si>
  <si>
    <t>Jagdamba Exports</t>
  </si>
  <si>
    <t>Minda Industries</t>
  </si>
  <si>
    <t>ACC concrete Ltd</t>
  </si>
  <si>
    <t>Gupta niwar factory baroda road Gohana</t>
  </si>
  <si>
    <t>Naresh Textile Jind road</t>
  </si>
  <si>
    <t>CIVIL HOSPITAL</t>
  </si>
  <si>
    <t>AYURVET PVT. LTD</t>
  </si>
  <si>
    <t>SUGER MILL AHULANA</t>
  </si>
  <si>
    <t>Goldline Milkfood Pvt. Ltd.</t>
  </si>
  <si>
    <t>Surya Laboratories Pvt. Ltd.</t>
  </si>
  <si>
    <t>Golden Insulation &amp; Engg. Ltd.</t>
  </si>
  <si>
    <t>Hilton Rubbers Ltd.</t>
  </si>
  <si>
    <t>NIKHIL FOOTWEARS LTD</t>
  </si>
  <si>
    <t>GLOBE STEEL LTD</t>
  </si>
  <si>
    <t>SPT</t>
  </si>
  <si>
    <t>Shree Ram Mulakh Instutute of Engineering &amp; Technology, Ambala</t>
  </si>
  <si>
    <t>Shivalik Institute of Engineering &amp; Technology, Sadhaura Road, Ambala</t>
  </si>
  <si>
    <t>Hindustan Institute Of Technology &amp; Management Ambala College Ambala</t>
  </si>
  <si>
    <t>Institute of Science &amp; Technology, Yamunanagar</t>
  </si>
  <si>
    <t>Swami Devi Dyal Institute of Computer &amp; Information Technology, Panchkula, Haryana</t>
  </si>
  <si>
    <t>Ganpati Engineering College, Bilaspur</t>
  </si>
  <si>
    <t>Seth Jai Parkash Mukand Lal Institute of Engineering &amp; Technology, Radour</t>
  </si>
  <si>
    <t>Ambala College of Engineering and Applied Research, Ambala</t>
  </si>
  <si>
    <t>Hartron Network Ltd</t>
  </si>
  <si>
    <t>Upper India Smeiting &amp; Refinery Works</t>
  </si>
  <si>
    <t>Super Floorings Pvt. Ltd.</t>
  </si>
  <si>
    <t>Boston Scientific Industries (India</t>
  </si>
  <si>
    <t xml:space="preserve">The Central Scientific and Engineering Workshop. </t>
  </si>
  <si>
    <t>Continental Instruments (India)</t>
  </si>
  <si>
    <t>Desh Biological Works</t>
  </si>
  <si>
    <t>Hansraj Scientific Metal Works</t>
  </si>
  <si>
    <t>Galaxy Global Educational Trust</t>
  </si>
  <si>
    <t>E-max Institute of Technology</t>
  </si>
  <si>
    <t>Pioneer Mechanical Works</t>
  </si>
  <si>
    <t xml:space="preserve">Haryana Engineering College, Jagadhri </t>
  </si>
  <si>
    <t>Govt Polytechnic</t>
  </si>
  <si>
    <t>Gurukulam Institute for Technical Educaton</t>
  </si>
  <si>
    <t>AMB</t>
  </si>
  <si>
    <t>Temtation Food Limited (A N S Agro Inds. Ltd.)</t>
  </si>
  <si>
    <t>Sr. No.</t>
  </si>
  <si>
    <t>Name of the Customer</t>
  </si>
  <si>
    <t>Vertical code</t>
  </si>
  <si>
    <t>Customer Name Code</t>
  </si>
  <si>
    <t>Customer Code</t>
  </si>
  <si>
    <t>Customer Relationship location</t>
  </si>
  <si>
    <t>Customer type code</t>
  </si>
  <si>
    <t>Account manager name code (Serial No.)</t>
  </si>
  <si>
    <t>Account Manager code</t>
  </si>
  <si>
    <t>Yamuna Power &amp; Infrastructure Ltd</t>
  </si>
  <si>
    <t>OT</t>
  </si>
  <si>
    <t>YAPOIN</t>
  </si>
  <si>
    <t>YAPOINOT</t>
  </si>
  <si>
    <t>G</t>
  </si>
  <si>
    <t>0001</t>
  </si>
  <si>
    <t>AMBK0001</t>
  </si>
  <si>
    <t>Haryana Vidyut Prasaran Nigam Ltd</t>
  </si>
  <si>
    <t>GS</t>
  </si>
  <si>
    <t>HAVIPN</t>
  </si>
  <si>
    <t>HAVIPNGS</t>
  </si>
  <si>
    <t>Uttar Haryana Bijli Vitran Nigam Ltd</t>
  </si>
  <si>
    <t>UTHBVN</t>
  </si>
  <si>
    <t>UTHBVNGS</t>
  </si>
  <si>
    <t>Haryana Power Generation Corporation Ltd</t>
  </si>
  <si>
    <t>HAPOGC</t>
  </si>
  <si>
    <t>HAPOGCGS</t>
  </si>
  <si>
    <t>HARYANA STATE INDUSTRY AND INFRASTRUCTURE DEVELOPMENT CORPORATION.</t>
  </si>
  <si>
    <t>HASIDC</t>
  </si>
  <si>
    <t>HASIDCGS</t>
  </si>
  <si>
    <t xml:space="preserve"> HMT Tractors Ltd  </t>
  </si>
  <si>
    <t>GC</t>
  </si>
  <si>
    <t>HUMOTT</t>
  </si>
  <si>
    <t>HUMOTTGC</t>
  </si>
  <si>
    <t xml:space="preserve"> MMTC Ltd  </t>
  </si>
  <si>
    <t>MIMETC</t>
  </si>
  <si>
    <t>MIMETCGC</t>
  </si>
  <si>
    <t xml:space="preserve">Deen Bandhu Chhoturam Thermal Power Project </t>
  </si>
  <si>
    <t>DBACTP</t>
  </si>
  <si>
    <t>DBACTPGS</t>
  </si>
  <si>
    <t>Jamna Auto Industries Ltd</t>
  </si>
  <si>
    <t>MF</t>
  </si>
  <si>
    <t>JAAUIN</t>
  </si>
  <si>
    <t>JAAUINMF</t>
  </si>
  <si>
    <t>Saraswati Sugar Mills Ltd</t>
  </si>
  <si>
    <t>SASUMI</t>
  </si>
  <si>
    <t>SASUMIMF</t>
  </si>
  <si>
    <t>Yamuna Syndicate Ltd</t>
  </si>
  <si>
    <t>YAMSYN</t>
  </si>
  <si>
    <t>YASYMMF</t>
  </si>
  <si>
    <t>Naraingarh Sugar Mills Ltd</t>
  </si>
  <si>
    <t>NASUMI</t>
  </si>
  <si>
    <t>NASUMIMF</t>
  </si>
  <si>
    <t xml:space="preserve"> Indo Arya House </t>
  </si>
  <si>
    <t>INARHO</t>
  </si>
  <si>
    <t>INARHOOT</t>
  </si>
  <si>
    <t>ISGEC Engineering &amp; Projects Ltd</t>
  </si>
  <si>
    <t>ISGECE</t>
  </si>
  <si>
    <t>ISGECEMF</t>
  </si>
  <si>
    <t>Saraswati Industrial Syndicate Ltd</t>
  </si>
  <si>
    <t>SAINSY</t>
  </si>
  <si>
    <t>SAINSYMF</t>
  </si>
  <si>
    <t xml:space="preserve"> Vijaya Bank  </t>
  </si>
  <si>
    <t>BF</t>
  </si>
  <si>
    <t>VIBANK</t>
  </si>
  <si>
    <t>VIBANKBF</t>
  </si>
  <si>
    <t>N V Distilleries Limited</t>
  </si>
  <si>
    <t>NAVEDI</t>
  </si>
  <si>
    <t>NAVEDIMF</t>
  </si>
  <si>
    <t>Corporation Bank</t>
  </si>
  <si>
    <t>COBANK</t>
  </si>
  <si>
    <t>COBANKBF</t>
  </si>
  <si>
    <t>M/s Ballarpur Industries Ltd, Unit Shree Gopal</t>
  </si>
  <si>
    <t>BALIND</t>
  </si>
  <si>
    <t>BALINDMF</t>
  </si>
  <si>
    <t>Maharishi Markandeshwar University</t>
  </si>
  <si>
    <t>MAMAUN</t>
  </si>
  <si>
    <t>MAMAUNMF</t>
  </si>
  <si>
    <t xml:space="preserve"> Ruchira Papers Ltd</t>
  </si>
  <si>
    <t>RUCPAP</t>
  </si>
  <si>
    <t>RUCPAPMF</t>
  </si>
  <si>
    <t>Oriental Engg.Works Pvt. Ltd</t>
  </si>
  <si>
    <t>ORENWO</t>
  </si>
  <si>
    <t>ORENWOMF</t>
  </si>
  <si>
    <t>Polyplastics LTD</t>
  </si>
  <si>
    <t>POLYPL</t>
  </si>
  <si>
    <t>POLYPLMF</t>
  </si>
  <si>
    <t>Yamuna Gases and chemicals Ltd</t>
  </si>
  <si>
    <t>YAGACH</t>
  </si>
  <si>
    <t>YAGACHMF</t>
  </si>
  <si>
    <t>KEC METALLICS PVT.LTD</t>
  </si>
  <si>
    <t>KECMET</t>
  </si>
  <si>
    <t>KECMETMF</t>
  </si>
  <si>
    <t>CHANDERPUR WORKS</t>
  </si>
  <si>
    <t>CHDWOR</t>
  </si>
  <si>
    <t>CHDWOROT</t>
  </si>
  <si>
    <t>MM Engineering College, Ambala</t>
  </si>
  <si>
    <t>MAMAEC</t>
  </si>
  <si>
    <t>MAMAECOT</t>
  </si>
  <si>
    <t>Kamal Engineering Corporation</t>
  </si>
  <si>
    <t>KAENCO</t>
  </si>
  <si>
    <t>KAENCOMF</t>
  </si>
  <si>
    <t>KAY IRON WORKS (JORIAN) PVT.LTD.</t>
  </si>
  <si>
    <t>KAIRWO</t>
  </si>
  <si>
    <t>KAIRWOMF</t>
  </si>
  <si>
    <t>EROL EXPORTS (P) LTD</t>
  </si>
  <si>
    <t>EROEXP</t>
  </si>
  <si>
    <t>EROEXPMF</t>
  </si>
  <si>
    <t>M/s Lakshmi Industries</t>
  </si>
  <si>
    <t>LAKIND</t>
  </si>
  <si>
    <t>LAKINDMF</t>
  </si>
  <si>
    <t>Omag Components</t>
  </si>
  <si>
    <t>OMGCOM</t>
  </si>
  <si>
    <t>OMGCOMMF</t>
  </si>
  <si>
    <t xml:space="preserve">United Pecision Engineering Company </t>
  </si>
  <si>
    <t>UNPEEC</t>
  </si>
  <si>
    <t>UNPEECMF</t>
  </si>
  <si>
    <t xml:space="preserve"> ACC Ltd  </t>
  </si>
  <si>
    <t>ACEMCO</t>
  </si>
  <si>
    <t>ACEMCOMF</t>
  </si>
  <si>
    <t>FBD</t>
  </si>
  <si>
    <t>FBDK0001</t>
  </si>
  <si>
    <t xml:space="preserve"> Achievers Builders Pvt Ltd  </t>
  </si>
  <si>
    <t>ACBUIL</t>
  </si>
  <si>
    <t>ACBUILOT</t>
  </si>
  <si>
    <t xml:space="preserve"> Action Construction Equipment Ltd  </t>
  </si>
  <si>
    <t>ACCOEQ</t>
  </si>
  <si>
    <t>ACCOEQMF</t>
  </si>
  <si>
    <t>0002</t>
  </si>
  <si>
    <t>FBDK0002</t>
  </si>
  <si>
    <t xml:space="preserve"> Agriculture Marketing Information System Network  </t>
  </si>
  <si>
    <t>AGMKIS</t>
  </si>
  <si>
    <t>AGMKISGC</t>
  </si>
  <si>
    <t xml:space="preserve"> Alpha Toyo Ltd(UM Group)  </t>
  </si>
  <si>
    <t>ALTOYO</t>
  </si>
  <si>
    <t>ALTOYOMF</t>
  </si>
  <si>
    <t xml:space="preserve"> Alpine Apparels Pvt Ltd  </t>
  </si>
  <si>
    <t>ALPAPP</t>
  </si>
  <si>
    <t>ALPAPPMF</t>
  </si>
  <si>
    <t xml:space="preserve"> Associated Road Carriers India Ltd  </t>
  </si>
  <si>
    <t>ASSRDC</t>
  </si>
  <si>
    <t>ASSRDCGC</t>
  </si>
  <si>
    <t>0003</t>
  </si>
  <si>
    <t>FBDK0003</t>
  </si>
  <si>
    <t>Auto Ignition Ltd.</t>
  </si>
  <si>
    <t>AUTOLK</t>
  </si>
  <si>
    <t>AUTOLKMF</t>
  </si>
  <si>
    <t xml:space="preserve"> Bajaj Capital  </t>
  </si>
  <si>
    <t>BJJCAP</t>
  </si>
  <si>
    <t>BJJCAPBF</t>
  </si>
  <si>
    <t xml:space="preserve"> Bharat Gears Ltd  </t>
  </si>
  <si>
    <t>BHRTGR</t>
  </si>
  <si>
    <t>BHRTGRMF</t>
  </si>
  <si>
    <t xml:space="preserve"> Blue Dart Express Ltd  </t>
  </si>
  <si>
    <t>SV</t>
  </si>
  <si>
    <t>BLDRTX</t>
  </si>
  <si>
    <t>BLDRTXSV</t>
  </si>
  <si>
    <t xml:space="preserve"> Bony Polymers Pvt Ltd  </t>
  </si>
  <si>
    <t>BPLYMR</t>
  </si>
  <si>
    <t>BPLYMRMF</t>
  </si>
  <si>
    <t xml:space="preserve"> Cast Master Pvt Ltd  </t>
  </si>
  <si>
    <t>CSTMST</t>
  </si>
  <si>
    <t>CSTMSTMF</t>
  </si>
  <si>
    <t xml:space="preserve"> Central Ground Water Board  </t>
  </si>
  <si>
    <t>CGWBRD</t>
  </si>
  <si>
    <t>CGWBRDGC</t>
  </si>
  <si>
    <t xml:space="preserve"> Clutch Auto Ltd  </t>
  </si>
  <si>
    <t>CLCHAT</t>
  </si>
  <si>
    <t>CLCHATMF</t>
  </si>
  <si>
    <t>0004</t>
  </si>
  <si>
    <t>FBDK0004</t>
  </si>
  <si>
    <t xml:space="preserve"> Corporation Bank  </t>
  </si>
  <si>
    <t>CORBNK</t>
  </si>
  <si>
    <t>CORBNKBF</t>
  </si>
  <si>
    <t xml:space="preserve"> Dee Ess Buhin Pvt Ltd  </t>
  </si>
  <si>
    <t>DESBHN</t>
  </si>
  <si>
    <t>DESBHNMF</t>
  </si>
  <si>
    <t xml:space="preserve"> Escorts Ltd  </t>
  </si>
  <si>
    <t>ECORTS</t>
  </si>
  <si>
    <t>ECORTSMF</t>
  </si>
  <si>
    <t>0005</t>
  </si>
  <si>
    <t>FBDK0005</t>
  </si>
  <si>
    <t xml:space="preserve"> Frick India Ltd  </t>
  </si>
  <si>
    <t>FRCKIN</t>
  </si>
  <si>
    <t>FRCKINMF</t>
  </si>
  <si>
    <t xml:space="preserve"> GE Motors India Pvt Ltd(Regal Beloit )  </t>
  </si>
  <si>
    <t>GEMTRS</t>
  </si>
  <si>
    <t>GEMTRSMF</t>
  </si>
  <si>
    <t xml:space="preserve"> Glen India Ltd  </t>
  </si>
  <si>
    <t>GLENIN</t>
  </si>
  <si>
    <t>GLENINMF</t>
  </si>
  <si>
    <t xml:space="preserve"> Hemla Embroidery Mills Pvt Ltd  </t>
  </si>
  <si>
    <t>HMLEMB</t>
  </si>
  <si>
    <t>HMLEMBMF</t>
  </si>
  <si>
    <t xml:space="preserve"> Hindustan Syringes &amp; Medical Devices Ltd  </t>
  </si>
  <si>
    <t>HNDSYG</t>
  </si>
  <si>
    <t>HNDSYGMF</t>
  </si>
  <si>
    <t xml:space="preserve"> Hyderabad Industries Ltd  </t>
  </si>
  <si>
    <t>HYBDIN</t>
  </si>
  <si>
    <t>HYBDINMF</t>
  </si>
  <si>
    <t>Imperial Auto Ltd.</t>
  </si>
  <si>
    <t>IMPAUT</t>
  </si>
  <si>
    <t>IMPAUTMF</t>
  </si>
  <si>
    <t xml:space="preserve"> Indopol Food Processing Machinery Pvt Ltd (Indopol Group)  </t>
  </si>
  <si>
    <t>INDPOL</t>
  </si>
  <si>
    <t>INDPOLMF</t>
  </si>
  <si>
    <t>JCB Ltd.</t>
  </si>
  <si>
    <t>JCBLTD</t>
  </si>
  <si>
    <t>JCBLTDMF</t>
  </si>
  <si>
    <t>Kwality Dairy Ltd.</t>
  </si>
  <si>
    <t>KWLDRY</t>
  </si>
  <si>
    <t>KWLDRYMF</t>
  </si>
  <si>
    <t xml:space="preserve"> Lakhani Rubber Works Pvt Ltd  </t>
  </si>
  <si>
    <t>LKHNRB</t>
  </si>
  <si>
    <t>LKHNRBMF</t>
  </si>
  <si>
    <t xml:space="preserve"> LIC Housing Finance Ltd  </t>
  </si>
  <si>
    <t>LIHSFI</t>
  </si>
  <si>
    <t>LIHSFIBF</t>
  </si>
  <si>
    <t xml:space="preserve"> Lingayas Insitute Of Management &amp;Technology  </t>
  </si>
  <si>
    <t>LYNGUN</t>
  </si>
  <si>
    <t>LYNGUNOT</t>
  </si>
  <si>
    <t xml:space="preserve"> Manav Rachna College Of Education  </t>
  </si>
  <si>
    <t>MRICOLL</t>
  </si>
  <si>
    <t>MRICOLLOT</t>
  </si>
  <si>
    <t xml:space="preserve"> Lakhani Vardaan Group  </t>
  </si>
  <si>
    <t>LKHVRG</t>
  </si>
  <si>
    <t>LKHVRGMF</t>
  </si>
  <si>
    <t>0006</t>
  </si>
  <si>
    <t>FBDK0006</t>
  </si>
  <si>
    <t>MMTCOR</t>
  </si>
  <si>
    <t>MMTCORGC</t>
  </si>
  <si>
    <t xml:space="preserve"> Pratibha Syntex Pvt Ltd  </t>
  </si>
  <si>
    <t>PTBSYN</t>
  </si>
  <si>
    <t>PTBSYNMF</t>
  </si>
  <si>
    <t xml:space="preserve"> Small Industries Development Bank Of India (SIDBI)  </t>
  </si>
  <si>
    <t>SIDBIN</t>
  </si>
  <si>
    <t>SIDBINBF</t>
  </si>
  <si>
    <t xml:space="preserve"> Spl Industries Ltd  </t>
  </si>
  <si>
    <t>SPLIND</t>
  </si>
  <si>
    <t>SPLINDMF</t>
  </si>
  <si>
    <t xml:space="preserve"> SRS Entertainment Ltd  </t>
  </si>
  <si>
    <t>SRSENT</t>
  </si>
  <si>
    <t>SRSENTOT</t>
  </si>
  <si>
    <t xml:space="preserve"> Sterling Tools Ltd  </t>
  </si>
  <si>
    <t>STRTLS</t>
  </si>
  <si>
    <t>STRTLSMF</t>
  </si>
  <si>
    <t xml:space="preserve"> Talbros Automotive Components Ltd  </t>
  </si>
  <si>
    <t>TLBAUT</t>
  </si>
  <si>
    <t>TLBAUTMF</t>
  </si>
  <si>
    <t xml:space="preserve"> Tata Ryerson Ltd.  </t>
  </si>
  <si>
    <t>TARYSN</t>
  </si>
  <si>
    <t>TARYSNMF</t>
  </si>
  <si>
    <t xml:space="preserve"> Technofab Engineering Ltd  </t>
  </si>
  <si>
    <t>TFBENG</t>
  </si>
  <si>
    <t>TFBENGMF</t>
  </si>
  <si>
    <t xml:space="preserve"> The SRS Group  </t>
  </si>
  <si>
    <t>SRSGRP</t>
  </si>
  <si>
    <t>SRSGRPOT</t>
  </si>
  <si>
    <t xml:space="preserve"> Thomson Press India Ltd  </t>
  </si>
  <si>
    <t>ME</t>
  </si>
  <si>
    <t>THMSNP</t>
  </si>
  <si>
    <t>THMSNPME</t>
  </si>
  <si>
    <t xml:space="preserve"> UTI Mutual Fund  </t>
  </si>
  <si>
    <t>UTMUFU</t>
  </si>
  <si>
    <t>UTMUFUBF</t>
  </si>
  <si>
    <t xml:space="preserve"> Vandana Luthra Curls &amp; Curves India Ltd(VLCC)  </t>
  </si>
  <si>
    <t>VLCCIN</t>
  </si>
  <si>
    <t>VLCCINSV</t>
  </si>
  <si>
    <t xml:space="preserve"> Veethree Ltd  </t>
  </si>
  <si>
    <t>VTHREE</t>
  </si>
  <si>
    <t>VTHREEMF</t>
  </si>
  <si>
    <t xml:space="preserve"> Venus Industrial Corporation Pvt Ltd  </t>
  </si>
  <si>
    <t>VNSINC</t>
  </si>
  <si>
    <t>VNSINCMF</t>
  </si>
  <si>
    <t>VJBANK</t>
  </si>
  <si>
    <t>VJBANKBF</t>
  </si>
  <si>
    <t xml:space="preserve"> VXL Technologies Ltd  </t>
  </si>
  <si>
    <t>IT</t>
  </si>
  <si>
    <t>VXLTCH</t>
  </si>
  <si>
    <t>VXLTCHIT</t>
  </si>
  <si>
    <t xml:space="preserve"> Wings Automobile Products Pvt Ltd  </t>
  </si>
  <si>
    <t>WNGAUT</t>
  </si>
  <si>
    <t>WNGAUTMF</t>
  </si>
  <si>
    <t>ABB Ltd</t>
  </si>
  <si>
    <t>ABBCOM</t>
  </si>
  <si>
    <t>ABBCOMMF</t>
  </si>
  <si>
    <t>ASSOCIATED CONTAINER TERMINALS LIMITED Faridabad</t>
  </si>
  <si>
    <t>ASCOTL</t>
  </si>
  <si>
    <t>ASCOTLGC</t>
  </si>
  <si>
    <t>AVIVA LIFE INSURANCE CO INDIA PVT L. Faridabad</t>
  </si>
  <si>
    <t>AVVLIC</t>
  </si>
  <si>
    <t>AVVLICBF</t>
  </si>
  <si>
    <t>BATRA AUTO COMPANY C/O UNITED METAL PLASTIC(P) LTD Faridabad</t>
  </si>
  <si>
    <t>BTRAUT</t>
  </si>
  <si>
    <t>BTRAUTMF</t>
  </si>
  <si>
    <t>BONY RUBBER CO P LTD</t>
  </si>
  <si>
    <t>BNYRUB</t>
  </si>
  <si>
    <t>BNYRUBMF</t>
  </si>
  <si>
    <t>Jotindra Steel &amp; Tubes Ltd.</t>
  </si>
  <si>
    <t>JTNSTL</t>
  </si>
  <si>
    <t>JTNSTLMF</t>
  </si>
  <si>
    <t>LARSEN &amp; TOUBRO LTD Faridabad</t>
  </si>
  <si>
    <t>LNTBRO</t>
  </si>
  <si>
    <t>LNTBROMF</t>
  </si>
  <si>
    <t>LIVING MEDIA INDIA Faridabad</t>
  </si>
  <si>
    <t>LVNGMD</t>
  </si>
  <si>
    <t>LVNGMDME</t>
  </si>
  <si>
    <t>Porritts &amp; Spencer (Asia) Ltd</t>
  </si>
  <si>
    <t>PSPNCR</t>
  </si>
  <si>
    <t>PSPNCRSV</t>
  </si>
  <si>
    <t>PRINTERS HOUSE (P) LTD Faridabad</t>
  </si>
  <si>
    <t>PNTRHS</t>
  </si>
  <si>
    <t>PNTRHSMF</t>
  </si>
  <si>
    <t>VATECH ESCHER WYSS FLOVEL LTD Faridabad</t>
  </si>
  <si>
    <t>VATECH</t>
  </si>
  <si>
    <t>VATECHMF</t>
  </si>
  <si>
    <t>VIPUL MOTORS LTD Faridabad</t>
  </si>
  <si>
    <t>VPLMTR</t>
  </si>
  <si>
    <t>VPLMTROT</t>
  </si>
  <si>
    <t xml:space="preserve">Xpro India Ltd  </t>
  </si>
  <si>
    <t>XPROIN</t>
  </si>
  <si>
    <t>XPROINMF</t>
  </si>
  <si>
    <t>YES BANK Faridabad</t>
  </si>
  <si>
    <t>YSBANK</t>
  </si>
  <si>
    <t>YSBANKBF</t>
  </si>
  <si>
    <t>Jindal Steel &amp; Power Ltd</t>
  </si>
  <si>
    <t>JSSPLT</t>
  </si>
  <si>
    <t>JSSPLTMF</t>
  </si>
  <si>
    <t>HSR</t>
  </si>
  <si>
    <t>HSRK0001</t>
  </si>
  <si>
    <t>JSL Ltd</t>
  </si>
  <si>
    <t>JSLLTD</t>
  </si>
  <si>
    <t>JSLLTDMF</t>
  </si>
  <si>
    <t>HSRK0002</t>
  </si>
  <si>
    <t>Dakshin Haryana Bijli Vitran Nigam Ltd</t>
  </si>
  <si>
    <t>DHBVNL</t>
  </si>
  <si>
    <t>DHBVNLGS</t>
  </si>
  <si>
    <t>HSRK0003</t>
  </si>
  <si>
    <t>INDIAN AIRFORCE SRS</t>
  </si>
  <si>
    <t>IAFSRS</t>
  </si>
  <si>
    <t>IAFSRSGC</t>
  </si>
  <si>
    <t>HSRK0004</t>
  </si>
  <si>
    <t>POWER GRID</t>
  </si>
  <si>
    <t>POGRID</t>
  </si>
  <si>
    <t>POGRIDGC</t>
  </si>
  <si>
    <t>HSRK0005</t>
  </si>
  <si>
    <t>Jindal Industries Ltd</t>
  </si>
  <si>
    <t>JINDLT</t>
  </si>
  <si>
    <t>JINDLTMF</t>
  </si>
  <si>
    <t>HSRK0006</t>
  </si>
  <si>
    <t>PUNJAB NATIONAL BANK</t>
  </si>
  <si>
    <t>PNBANK</t>
  </si>
  <si>
    <t>PNBANKBF</t>
  </si>
  <si>
    <t>HSRK0007</t>
  </si>
  <si>
    <t>STATE BANK OF INDIA</t>
  </si>
  <si>
    <t>SBINDA</t>
  </si>
  <si>
    <t>SBINDABF</t>
  </si>
  <si>
    <t>HSRK0008</t>
  </si>
  <si>
    <t>Omaxe city</t>
  </si>
  <si>
    <t>OMXCTY</t>
  </si>
  <si>
    <t>OMXCTYOT</t>
  </si>
  <si>
    <t>RTKK0001</t>
  </si>
  <si>
    <t>Sunsity</t>
  </si>
  <si>
    <t>SUNSTY</t>
  </si>
  <si>
    <t>SUNSTYOT</t>
  </si>
  <si>
    <t>ADINATH FORGING Pvt. LTD.</t>
  </si>
  <si>
    <t>ADNFRG</t>
  </si>
  <si>
    <t>ADNFRGMF</t>
  </si>
  <si>
    <t xml:space="preserve">Jain Industrial Products </t>
  </si>
  <si>
    <t>JNIDPD</t>
  </si>
  <si>
    <t>JNIDPDMF</t>
  </si>
  <si>
    <t>SANEWAL AUTO ENGINEERS PVT</t>
  </si>
  <si>
    <t>SWAUEG</t>
  </si>
  <si>
    <t>SWAUEGMF</t>
  </si>
  <si>
    <t>Belco Pharma</t>
  </si>
  <si>
    <t>BELPRM</t>
  </si>
  <si>
    <t>BELPRMMF</t>
  </si>
  <si>
    <t>Masu Brakes Pvt.Ltd</t>
  </si>
  <si>
    <t>MASBRK</t>
  </si>
  <si>
    <t>MASBRKMF</t>
  </si>
  <si>
    <t>BIC Auto Pvt.Ltd</t>
  </si>
  <si>
    <t>BICAUT</t>
  </si>
  <si>
    <t>BICAUTMF</t>
  </si>
  <si>
    <t>Micron Pricision Screw</t>
  </si>
  <si>
    <t>MIPRSC</t>
  </si>
  <si>
    <t>MIPRSCMF</t>
  </si>
  <si>
    <t>LPS Bossard</t>
  </si>
  <si>
    <t>LPSBRD</t>
  </si>
  <si>
    <t>LPSBRDMF</t>
  </si>
  <si>
    <t>HAFED</t>
  </si>
  <si>
    <t>HAFEDR</t>
  </si>
  <si>
    <t>HAFEDRMF</t>
  </si>
  <si>
    <t>Glass Equipment (India)Ltd</t>
  </si>
  <si>
    <t>GLEQIN</t>
  </si>
  <si>
    <t>GLEQINMF</t>
  </si>
  <si>
    <t>CLP</t>
  </si>
  <si>
    <t>CLPCLP</t>
  </si>
  <si>
    <t>CLPCLPMF</t>
  </si>
  <si>
    <t>Relaxo Footwears limited</t>
  </si>
  <si>
    <t>REFTWR</t>
  </si>
  <si>
    <t>REFTWRMF</t>
  </si>
  <si>
    <t>Sumanglam Impex Pvt.Ltd</t>
  </si>
  <si>
    <t>SUMIMP</t>
  </si>
  <si>
    <t>SUMIMPMF</t>
  </si>
  <si>
    <t>Garg Inox Pvt Ltd</t>
  </si>
  <si>
    <t>GARINX</t>
  </si>
  <si>
    <t>GARINXMF</t>
  </si>
  <si>
    <t>Bhiwani Fibers</t>
  </si>
  <si>
    <t>BHIFIB</t>
  </si>
  <si>
    <t>BHIFIBMF</t>
  </si>
  <si>
    <t>Swastic Pipes Ltd</t>
  </si>
  <si>
    <t>SWAPIP</t>
  </si>
  <si>
    <t>SWAPIPMF</t>
  </si>
  <si>
    <t>IOP Jindal</t>
  </si>
  <si>
    <t>IOPJDL</t>
  </si>
  <si>
    <t>IOPJDLMF</t>
  </si>
  <si>
    <t>Artdinox</t>
  </si>
  <si>
    <t>ARTDNX</t>
  </si>
  <si>
    <t>ARTDNXMF</t>
  </si>
  <si>
    <t>A.K Automatics</t>
  </si>
  <si>
    <t>AKATMT</t>
  </si>
  <si>
    <t>AKATMTMF</t>
  </si>
  <si>
    <t>Surya Roshni</t>
  </si>
  <si>
    <t>SURROS</t>
  </si>
  <si>
    <t>SURROSMF</t>
  </si>
  <si>
    <t>Hindustan Gum</t>
  </si>
  <si>
    <t>HINDGM</t>
  </si>
  <si>
    <t>HINDGMMF</t>
  </si>
  <si>
    <t>Vikas Wsp</t>
  </si>
  <si>
    <t>VIKWSP</t>
  </si>
  <si>
    <t>VIKWSPMF</t>
  </si>
  <si>
    <t>Lak. Prec. Screw</t>
  </si>
  <si>
    <t>LAPRSC</t>
  </si>
  <si>
    <t>LAPRSCMF</t>
  </si>
  <si>
    <t>Jai Bharat Gum</t>
  </si>
  <si>
    <t>JABHGM</t>
  </si>
  <si>
    <t>JABHGMMF</t>
  </si>
  <si>
    <t>S K Foils</t>
  </si>
  <si>
    <t>SKFOLS</t>
  </si>
  <si>
    <t>SKFOLSMF</t>
  </si>
  <si>
    <t>Indian Fasteners</t>
  </si>
  <si>
    <t>INDFTR</t>
  </si>
  <si>
    <t>INDFTRMF</t>
  </si>
  <si>
    <t>Bhiwani Denim</t>
  </si>
  <si>
    <t>BWNDNM</t>
  </si>
  <si>
    <t>BWNDNMMF</t>
  </si>
  <si>
    <t>Tata AIG Life Insurance Company Ltd</t>
  </si>
  <si>
    <t>TATLIC</t>
  </si>
  <si>
    <t>TATLICBF</t>
  </si>
  <si>
    <t>Birla Sun Insurance Company Ltd</t>
  </si>
  <si>
    <t>BIRSIC</t>
  </si>
  <si>
    <t>BIRSICBF</t>
  </si>
  <si>
    <t>Kotek Mahindra Insurance</t>
  </si>
  <si>
    <t>KOTMAI</t>
  </si>
  <si>
    <t>KOTMAIBF</t>
  </si>
  <si>
    <t>OMAX AUTO LTD.</t>
  </si>
  <si>
    <t>OMAXAU</t>
  </si>
  <si>
    <t>OMAXAUTO</t>
  </si>
  <si>
    <t>NRN</t>
  </si>
  <si>
    <t>NRNK0001</t>
  </si>
  <si>
    <t>Rico Auto Industries Ltd</t>
  </si>
  <si>
    <t>RICOAU</t>
  </si>
  <si>
    <t>RICOAUTO</t>
  </si>
  <si>
    <t>Anant Raj Industries Ltd</t>
  </si>
  <si>
    <t>ANARAJ</t>
  </si>
  <si>
    <t>ANANTRAJ</t>
  </si>
  <si>
    <t>Uniproducts (India) Ltd</t>
  </si>
  <si>
    <t>UNIPRO</t>
  </si>
  <si>
    <t>UNIPROIN</t>
  </si>
  <si>
    <t>Arcotech Ltd</t>
  </si>
  <si>
    <t>ARCTEC</t>
  </si>
  <si>
    <t>ARCOTECH</t>
  </si>
  <si>
    <t>IST Ltd, Dharuhera</t>
  </si>
  <si>
    <t>ISTLTD</t>
  </si>
  <si>
    <t>ISTLTDRH</t>
  </si>
  <si>
    <t>Capsugel Healthcare Ltd</t>
  </si>
  <si>
    <t>CAPHLT</t>
  </si>
  <si>
    <t>CAPSUHLT</t>
  </si>
  <si>
    <t>Asian Color Coated Ispat Ltd</t>
  </si>
  <si>
    <t>ASCLCO</t>
  </si>
  <si>
    <t>ASICOLCO</t>
  </si>
  <si>
    <t>Lifeline Injects Ltd</t>
  </si>
  <si>
    <t>LIFRIN</t>
  </si>
  <si>
    <t>LIFEINLT</t>
  </si>
  <si>
    <t>Milton Cycle Industries Ltd</t>
  </si>
  <si>
    <t>MILTCY</t>
  </si>
  <si>
    <t>MILTCYMF</t>
  </si>
  <si>
    <t>SPTK0001</t>
  </si>
  <si>
    <t>Jasch Industries Ltd</t>
  </si>
  <si>
    <t>JASCHI</t>
  </si>
  <si>
    <t>JASCHIMF</t>
  </si>
  <si>
    <t>Indo Asian Fusegear Ltd(merged)</t>
  </si>
  <si>
    <t>INASFU</t>
  </si>
  <si>
    <t>INASFUMF</t>
  </si>
  <si>
    <t>Haryana Breweries Ltd Name Changed - SKOL Breweries ltd</t>
  </si>
  <si>
    <t>SKOLBR</t>
  </si>
  <si>
    <t>SKOLBRMF</t>
  </si>
  <si>
    <t>Atlas Cycle (Haryana) Ltd</t>
  </si>
  <si>
    <t>ATLSCY</t>
  </si>
  <si>
    <t>ATLSCYMF</t>
  </si>
  <si>
    <t>Punjab National Bank</t>
  </si>
  <si>
    <t>State bank of india</t>
  </si>
  <si>
    <t>SBBANK</t>
  </si>
  <si>
    <t>SBBANKBF</t>
  </si>
  <si>
    <t xml:space="preserve">AXIS BANK </t>
  </si>
  <si>
    <t>AXBANK</t>
  </si>
  <si>
    <t>AXBANKBF</t>
  </si>
  <si>
    <t>ICICI BANK</t>
  </si>
  <si>
    <t>ICBANK</t>
  </si>
  <si>
    <t>ICBANKBF</t>
  </si>
  <si>
    <t>HDFC BANK</t>
  </si>
  <si>
    <t>HDBANK</t>
  </si>
  <si>
    <t>HDBANKBF</t>
  </si>
  <si>
    <t>Central Bank Of India</t>
  </si>
  <si>
    <t>CBBANK</t>
  </si>
  <si>
    <t>CBBANKBF</t>
  </si>
  <si>
    <t>PUNJAB &amp;SINDH Bank</t>
  </si>
  <si>
    <t>PSBANK</t>
  </si>
  <si>
    <t>PSBANKBF</t>
  </si>
  <si>
    <t xml:space="preserve">Bank Of India </t>
  </si>
  <si>
    <t>BIBANK</t>
  </si>
  <si>
    <t>BIBANKBF</t>
  </si>
  <si>
    <t>Dena Bank</t>
  </si>
  <si>
    <t>DEBANK</t>
  </si>
  <si>
    <t>DEBANKBF</t>
  </si>
  <si>
    <t>Andhra Bank</t>
  </si>
  <si>
    <t>ADBANK</t>
  </si>
  <si>
    <t>ADBANKBF</t>
  </si>
  <si>
    <t>OBC Bank</t>
  </si>
  <si>
    <t>OBBAMK</t>
  </si>
  <si>
    <t>OBBAMKBF</t>
  </si>
  <si>
    <t>Vijaya Bank</t>
  </si>
  <si>
    <t>Canara Bank</t>
  </si>
  <si>
    <t>CABANK</t>
  </si>
  <si>
    <t>CABANKBF</t>
  </si>
  <si>
    <t>Muthoot Finance</t>
  </si>
  <si>
    <t>MUTFIN</t>
  </si>
  <si>
    <t>MUTFINBF</t>
  </si>
  <si>
    <t>Syndicate Bank</t>
  </si>
  <si>
    <t>SYBANK</t>
  </si>
  <si>
    <t>SYBANKBF</t>
  </si>
  <si>
    <t>Union Bank Of India (UBI)</t>
  </si>
  <si>
    <t>UBBANK</t>
  </si>
  <si>
    <t>UBBANKBF</t>
  </si>
  <si>
    <t>SBB &amp; J Sonipat</t>
  </si>
  <si>
    <t>SJBANK</t>
  </si>
  <si>
    <t>SJBANKBF</t>
  </si>
  <si>
    <t>Bank of Maharashtra</t>
  </si>
  <si>
    <t>BMBANK</t>
  </si>
  <si>
    <t>BMBANKBF</t>
  </si>
  <si>
    <t>Indian Bank</t>
  </si>
  <si>
    <t>INBANK</t>
  </si>
  <si>
    <t>INBANKBF</t>
  </si>
  <si>
    <t>FIEM INDUSTRIES</t>
  </si>
  <si>
    <t>FIEMIN</t>
  </si>
  <si>
    <t>FIEMINMF</t>
  </si>
  <si>
    <t>GSK LTD</t>
  </si>
  <si>
    <t>GSKLTD</t>
  </si>
  <si>
    <t>GSKLTDMF</t>
  </si>
  <si>
    <t>FORCH INDIA LTD</t>
  </si>
  <si>
    <t>FOINLT</t>
  </si>
  <si>
    <t>FOINLTMF</t>
  </si>
  <si>
    <t>BUSH FOOD P LTD</t>
  </si>
  <si>
    <t>BUSHFO</t>
  </si>
  <si>
    <t>BUSHFOMF</t>
  </si>
  <si>
    <t>CO-OPERATIVE BANK MUDLANA</t>
  </si>
  <si>
    <t>CPBMUD</t>
  </si>
  <si>
    <t>CPBMUDBF</t>
  </si>
  <si>
    <t>SPTK0002</t>
  </si>
  <si>
    <t>CO-OPERATIVE BANK BHAINSWAL KALAN</t>
  </si>
  <si>
    <t>CPBBHK</t>
  </si>
  <si>
    <t>CPBBHKBF</t>
  </si>
  <si>
    <t>CO-OPERATIVE BANK BUTANA</t>
  </si>
  <si>
    <t>CPBBUT</t>
  </si>
  <si>
    <t>CPBBUTBF</t>
  </si>
  <si>
    <t>STATE BANK OF PATIALA GHARDWAL</t>
  </si>
  <si>
    <t>SBPGHA</t>
  </si>
  <si>
    <t>SBPGHABF</t>
  </si>
  <si>
    <t>CO-OPERATIVE BANK KATHURA</t>
  </si>
  <si>
    <t>CPBKTH</t>
  </si>
  <si>
    <t>CPBKTHBF</t>
  </si>
  <si>
    <t>GURGAON GRAMIN BANK KHANPUR</t>
  </si>
  <si>
    <t>GGBANK</t>
  </si>
  <si>
    <t>GGBANKBF</t>
  </si>
  <si>
    <t>KOHINOOR FOOD LTD G.T.ROAD  MTL</t>
  </si>
  <si>
    <t>KOFOOD</t>
  </si>
  <si>
    <t>KOFOODMF</t>
  </si>
  <si>
    <t>Sunstar overseas</t>
  </si>
  <si>
    <t>SUNOVR</t>
  </si>
  <si>
    <t>SUNOVROT</t>
  </si>
  <si>
    <t>Co-Operative Bank SONEPAT</t>
  </si>
  <si>
    <t>CPBANK</t>
  </si>
  <si>
    <t>CPBANKBF</t>
  </si>
  <si>
    <t>OSRAM INDIA Pvt.LIMITED</t>
  </si>
  <si>
    <t>OSRAMI</t>
  </si>
  <si>
    <t>OSRAMIMF</t>
  </si>
  <si>
    <t>DCR University of Science &amp; Technology,Murthal</t>
  </si>
  <si>
    <t>DCRUST</t>
  </si>
  <si>
    <t>DCRUSTGS</t>
  </si>
  <si>
    <t>BPS WOMEN UNIVERSITY KHANPUR</t>
  </si>
  <si>
    <t>BPSKNP</t>
  </si>
  <si>
    <t>BPSKNPGS</t>
  </si>
  <si>
    <t xml:space="preserve">Best Food International Pvt Ltd  </t>
  </si>
  <si>
    <t>BEFOIN</t>
  </si>
  <si>
    <t>BEFOINMF</t>
  </si>
  <si>
    <t>KRL</t>
  </si>
  <si>
    <t>KRLK0001</t>
  </si>
  <si>
    <t xml:space="preserve">Continental Carriers Pvt Ltd  </t>
  </si>
  <si>
    <t>CONCAR</t>
  </si>
  <si>
    <t>CONCARSV</t>
  </si>
  <si>
    <t xml:space="preserve">Essae-Teraoka Ltd  </t>
  </si>
  <si>
    <t>ESSTER</t>
  </si>
  <si>
    <t>ESSTERMF</t>
  </si>
  <si>
    <t xml:space="preserve">Grover International  </t>
  </si>
  <si>
    <t>GROINT</t>
  </si>
  <si>
    <t>GROINTMF</t>
  </si>
  <si>
    <t xml:space="preserve">Indira Gandhi National Open University(IGNOU)  </t>
  </si>
  <si>
    <t>IGNOUN</t>
  </si>
  <si>
    <t>IGNOUNSV</t>
  </si>
  <si>
    <t xml:space="preserve">Indo Arya House  </t>
  </si>
  <si>
    <t xml:space="preserve">Ispat Industries Ltd  </t>
  </si>
  <si>
    <t>ISPIND</t>
  </si>
  <si>
    <t>ISPINDMF</t>
  </si>
  <si>
    <t xml:space="preserve">Liberty Shoes Ltd  </t>
  </si>
  <si>
    <t>LBYSHO</t>
  </si>
  <si>
    <t>LBYSHOMF</t>
  </si>
  <si>
    <t xml:space="preserve">Nestle India Ltd  </t>
  </si>
  <si>
    <t>NESIND</t>
  </si>
  <si>
    <t>NESINDMF</t>
  </si>
  <si>
    <t xml:space="preserve">Nirulas Corner House Pvt.Ltd  </t>
  </si>
  <si>
    <t>NIRCOH</t>
  </si>
  <si>
    <t>NIRCOHSV</t>
  </si>
  <si>
    <t xml:space="preserve">Prestige Honda, Lally Motors Ltd.  </t>
  </si>
  <si>
    <t>PHONLM</t>
  </si>
  <si>
    <t>PHONLMMF</t>
  </si>
  <si>
    <t xml:space="preserve">Samalkha School of Management (Samalakha Group of institutions)  </t>
  </si>
  <si>
    <t>SASCHM</t>
  </si>
  <si>
    <t>SASCHMSV</t>
  </si>
  <si>
    <t xml:space="preserve">Vijaya Bank  </t>
  </si>
  <si>
    <t>VIJBNK</t>
  </si>
  <si>
    <t>VIJBNKBF</t>
  </si>
  <si>
    <t xml:space="preserve">Vodafone Essar Ltd  </t>
  </si>
  <si>
    <t>VODESS</t>
  </si>
  <si>
    <t>VODESSSV</t>
  </si>
  <si>
    <t>DOON VALLEY RICE LTD</t>
  </si>
  <si>
    <t>DOVARI</t>
  </si>
  <si>
    <t>DOVARIMF</t>
  </si>
  <si>
    <t>HARYANA MILKS FOOD LIMITED</t>
  </si>
  <si>
    <t>HRMIFO</t>
  </si>
  <si>
    <t>HRMIFOMF</t>
  </si>
  <si>
    <t>KurukshetraUniversity,Kurukshetra</t>
  </si>
  <si>
    <t>KUNKKR</t>
  </si>
  <si>
    <t>KUNKKRSV</t>
  </si>
  <si>
    <t>M M POULTRIES FARM</t>
  </si>
  <si>
    <t>MMPOFA</t>
  </si>
  <si>
    <t>MMPOFAMF</t>
  </si>
  <si>
    <t>NFL</t>
  </si>
  <si>
    <t>NATFIL</t>
  </si>
  <si>
    <t>NATFILMF</t>
  </si>
  <si>
    <t>OSWAL</t>
  </si>
  <si>
    <t>OSWALO</t>
  </si>
  <si>
    <t>OSWALOMF</t>
  </si>
  <si>
    <t>PARTAP VANASPATI PVT LTD</t>
  </si>
  <si>
    <t>PARVAN</t>
  </si>
  <si>
    <t>PARVANMF</t>
  </si>
  <si>
    <t>PICADILY AGRO INDUSTRIES LTD.</t>
  </si>
  <si>
    <t>PIAGIN</t>
  </si>
  <si>
    <t>PIAGINMF</t>
  </si>
  <si>
    <t>SENSONS PAPER INDUSTRY LTD.</t>
  </si>
  <si>
    <t>SEPAIN</t>
  </si>
  <si>
    <t>SEPAINMF</t>
  </si>
  <si>
    <t>VEER OVERSEAS  PVT LTD.</t>
  </si>
  <si>
    <t>VEEROV</t>
  </si>
  <si>
    <t>VEEROVMF</t>
  </si>
  <si>
    <t>American Express India</t>
  </si>
  <si>
    <t>AMEXIN</t>
  </si>
  <si>
    <t>AMEXINBF</t>
  </si>
  <si>
    <t>GGN</t>
  </si>
  <si>
    <t>GGNK0001</t>
  </si>
  <si>
    <t>Canara HSBC</t>
  </si>
  <si>
    <t>CNHSBC</t>
  </si>
  <si>
    <t>CNHSBCBF</t>
  </si>
  <si>
    <t>Citibank India</t>
  </si>
  <si>
    <t>CITIND</t>
  </si>
  <si>
    <t>CITINDBF</t>
  </si>
  <si>
    <t>Gurgaon Gramin Bank (GGB)</t>
  </si>
  <si>
    <t>GUGRBA</t>
  </si>
  <si>
    <t>GUGRBABF</t>
  </si>
  <si>
    <t>SBI Cards &amp; Payment Services Pvt. Ltd.</t>
  </si>
  <si>
    <t>SBICPS</t>
  </si>
  <si>
    <t>SBICPSBF</t>
  </si>
  <si>
    <t>Hero BPO</t>
  </si>
  <si>
    <t>HERBPO</t>
  </si>
  <si>
    <t>HERBPOIT</t>
  </si>
  <si>
    <t>Hughes Communications India Ltd</t>
  </si>
  <si>
    <t>HUCOIN</t>
  </si>
  <si>
    <t>HUCOINIT</t>
  </si>
  <si>
    <t>Nokia Siemens Networks Pvt Ltd</t>
  </si>
  <si>
    <t>NOKSIE</t>
  </si>
  <si>
    <t>NOKSIEIT</t>
  </si>
  <si>
    <t>Serco</t>
  </si>
  <si>
    <t>SERCBP</t>
  </si>
  <si>
    <t>SERCBPIT</t>
  </si>
  <si>
    <t>Wipro BPO</t>
  </si>
  <si>
    <t>WIPBPO</t>
  </si>
  <si>
    <t>WIPBPOIT</t>
  </si>
  <si>
    <t>A.G. Industries Pvt Ltd</t>
  </si>
  <si>
    <t>AGINDS</t>
  </si>
  <si>
    <t>AGINDSMF</t>
  </si>
  <si>
    <t>Apollo Tyres</t>
  </si>
  <si>
    <t>APLTYR</t>
  </si>
  <si>
    <t>APLTYRMF</t>
  </si>
  <si>
    <t>GGNK0002</t>
  </si>
  <si>
    <t>Apparel Training and Design Centre</t>
  </si>
  <si>
    <t>APPTDC</t>
  </si>
  <si>
    <t>APPTDCMF</t>
  </si>
  <si>
    <t>BAJAJ AUTO LTD.</t>
  </si>
  <si>
    <t>BAJAUT</t>
  </si>
  <si>
    <t>BAJAUTMF</t>
  </si>
  <si>
    <t>Carrier Airconditioning &amp; Refrigeration Ltd</t>
  </si>
  <si>
    <t>CARAIR</t>
  </si>
  <si>
    <t>CARAIRMF</t>
  </si>
  <si>
    <t>Ester Industries</t>
  </si>
  <si>
    <t>ESTERI</t>
  </si>
  <si>
    <t>ESTERIMF</t>
  </si>
  <si>
    <t>GGNK0003</t>
  </si>
  <si>
    <t>JINDAL DRILLING AND INDUSTRIES LIMITED</t>
  </si>
  <si>
    <t>JINDRL</t>
  </si>
  <si>
    <t>JINDRLMF</t>
  </si>
  <si>
    <t>KRISHNA MARUTI LTD</t>
  </si>
  <si>
    <t>KRIMAR</t>
  </si>
  <si>
    <t>KRIMARMF</t>
  </si>
  <si>
    <t>Metso Minerals India Pvt Ltd</t>
  </si>
  <si>
    <t>METMIN</t>
  </si>
  <si>
    <t>METMINMF</t>
  </si>
  <si>
    <t>MMTC India Ltd.</t>
  </si>
  <si>
    <t>MMTCIN</t>
  </si>
  <si>
    <t>MMTCINMF</t>
  </si>
  <si>
    <t>OMAXE AUTO</t>
  </si>
  <si>
    <t>OMXAUT</t>
  </si>
  <si>
    <t>OMXAUTMF</t>
  </si>
  <si>
    <t>Osram India Pvt Ltd</t>
  </si>
  <si>
    <t>OSRIND</t>
  </si>
  <si>
    <t>OSRINDMF</t>
  </si>
  <si>
    <t>Ranbaxy Laboratories Ltd</t>
  </si>
  <si>
    <t>RANBAX</t>
  </si>
  <si>
    <t>RANBAXMF</t>
  </si>
  <si>
    <t>Rico Auto Industries</t>
  </si>
  <si>
    <t>RICAUT</t>
  </si>
  <si>
    <t>RICAUTMF</t>
  </si>
  <si>
    <t>SIDEL INDIA PRIVATE LTD.</t>
  </si>
  <si>
    <t>SIDEL</t>
  </si>
  <si>
    <t>SIDELMF</t>
  </si>
  <si>
    <t>Whirlpool India</t>
  </si>
  <si>
    <t>WHIRLP</t>
  </si>
  <si>
    <t>WHIRLPMF</t>
  </si>
  <si>
    <t>A2Z INFRASTRUCTURES LTD.</t>
  </si>
  <si>
    <t>A2ZINF</t>
  </si>
  <si>
    <t>A2ZINFOT</t>
  </si>
  <si>
    <t>Abir Infrastructure Pvt Ltd</t>
  </si>
  <si>
    <t>ABIRIN</t>
  </si>
  <si>
    <t>ABIRINOT</t>
  </si>
  <si>
    <t>GGNK0004</t>
  </si>
  <si>
    <t>Central Park ( Sweta Estates Pvt. Ltd. )</t>
  </si>
  <si>
    <t>CENPAR</t>
  </si>
  <si>
    <t>CENPAROT</t>
  </si>
  <si>
    <t>Gurgaon Institute of Technology and Management</t>
  </si>
  <si>
    <t>GURITM</t>
  </si>
  <si>
    <t>GURITMOT</t>
  </si>
  <si>
    <t>Aircel Ltd</t>
  </si>
  <si>
    <t>AIRCEL</t>
  </si>
  <si>
    <t>AIRCELSV</t>
  </si>
  <si>
    <t>Allied Medical Ltd</t>
  </si>
  <si>
    <t>ALIMED</t>
  </si>
  <si>
    <t>ALIMEDSV</t>
  </si>
  <si>
    <t>Bharti Walmart India Retail</t>
  </si>
  <si>
    <t>BHAWAL</t>
  </si>
  <si>
    <t>BHAWALSV</t>
  </si>
  <si>
    <t>Crowne Plaza Today</t>
  </si>
  <si>
    <t>CRWNPT</t>
  </si>
  <si>
    <t>CRWNPTSV</t>
  </si>
  <si>
    <t>Cryobanks International India Pvt Ltd</t>
  </si>
  <si>
    <t>CRYOBN</t>
  </si>
  <si>
    <t>CRYOBNSV</t>
  </si>
  <si>
    <t>Danisco Gurgaon</t>
  </si>
  <si>
    <t>DANISC</t>
  </si>
  <si>
    <t>DANISCSV</t>
  </si>
  <si>
    <t>DESHMESH EDUCATIONAL CHARITABLE TRUST REGD. ( SGT COLLEGE , GURGAON )</t>
  </si>
  <si>
    <t>SGTCLG</t>
  </si>
  <si>
    <t>SGTCLGSV</t>
  </si>
  <si>
    <t>Ericsson India Pvt. Ltd.</t>
  </si>
  <si>
    <t>ERICIN</t>
  </si>
  <si>
    <t>ERICINSV</t>
  </si>
  <si>
    <t>IndiGO Ltd</t>
  </si>
  <si>
    <t>INDIGO</t>
  </si>
  <si>
    <t>INDIGOSV</t>
  </si>
  <si>
    <t>Jakob and Partners Pvt. Ltd.</t>
  </si>
  <si>
    <t>JKBPAR</t>
  </si>
  <si>
    <t>JKBPARSV</t>
  </si>
  <si>
    <t>Security Intelligence Serivces</t>
  </si>
  <si>
    <t>SECUIS</t>
  </si>
  <si>
    <t>SECUISSV</t>
  </si>
  <si>
    <t>GVM Girl's College</t>
  </si>
  <si>
    <t>BM Engg college</t>
  </si>
  <si>
    <t>Hindu college of Sonipat</t>
  </si>
  <si>
    <t>Hindu college of engg.</t>
  </si>
  <si>
    <t>Hindu college of pharmacy</t>
  </si>
  <si>
    <t>Hindu girls college Sonipat</t>
  </si>
  <si>
    <t>Hindu institute of management</t>
  </si>
  <si>
    <t>Hindu institute of technolgy</t>
  </si>
  <si>
    <t>South ponot women college of engg.</t>
  </si>
  <si>
    <t>C.R.college Sonipat</t>
  </si>
  <si>
    <t>T.R.girls college Sonipat</t>
  </si>
  <si>
    <t>C.R.college of education Sonipat</t>
  </si>
  <si>
    <t>ROYAL ENGG.COLLEGE</t>
  </si>
  <si>
    <t>BALI BHARAMANA ENGG. COLLEGE</t>
  </si>
  <si>
    <t>ITI BUTANA</t>
  </si>
  <si>
    <t>Khanpur Uni. V.C OFFICE</t>
  </si>
  <si>
    <t>MEDICAL COLLEGE</t>
  </si>
  <si>
    <t>REGISTRAR RESIDENCE</t>
  </si>
  <si>
    <t>Degree College</t>
  </si>
  <si>
    <t>BED College</t>
  </si>
  <si>
    <t>Aurvedic Hospital</t>
  </si>
  <si>
    <t>Law College</t>
  </si>
  <si>
    <t>Polytechnic College</t>
  </si>
  <si>
    <t>Engginering College</t>
  </si>
  <si>
    <t>Sr. Secondary School</t>
  </si>
  <si>
    <t>Campus School</t>
  </si>
  <si>
    <t>Director University Office</t>
  </si>
  <si>
    <t>Director University Residence</t>
  </si>
  <si>
    <t>Post Office</t>
  </si>
  <si>
    <t>PHC</t>
  </si>
  <si>
    <t>ITI, Kathura</t>
  </si>
  <si>
    <t>ITI Kathura</t>
  </si>
  <si>
    <t>ITI Gohana</t>
  </si>
  <si>
    <t xml:space="preserve">DCS college of education </t>
  </si>
  <si>
    <t>Ch. Kartar Singh Memorial college,</t>
  </si>
  <si>
    <t>Mukhi Ploytechnic</t>
  </si>
  <si>
    <t>Govt. girls college KKD</t>
  </si>
  <si>
    <t>Gurukul matindu</t>
  </si>
  <si>
    <t>Shri ram college</t>
  </si>
  <si>
    <t>Aryavart college</t>
  </si>
  <si>
    <t>SWARNPRASTH INTERNATIONAL SCHOOL</t>
  </si>
  <si>
    <t xml:space="preserve">I.I.T.M </t>
  </si>
  <si>
    <t xml:space="preserve">SBIT </t>
  </si>
  <si>
    <t>P M Group of engg</t>
  </si>
  <si>
    <t>JKP Polytechnic</t>
  </si>
  <si>
    <t xml:space="preserve">BITS </t>
  </si>
  <si>
    <t>Sonepat inst. Of Engg &amp; Mgmt</t>
  </si>
  <si>
    <t>APPOLO SCHOOL</t>
  </si>
  <si>
    <t>VENINTARVA ENGG.COLLAGE</t>
  </si>
  <si>
    <t>DITM COLLAGE</t>
  </si>
  <si>
    <t>TCM Engg COLLAGE</t>
  </si>
  <si>
    <t>KVM NURSING COLLEGE</t>
  </si>
  <si>
    <t>vikramaditya College of Education</t>
  </si>
  <si>
    <t>J.R.Kissan Trust, Rohtak</t>
  </si>
  <si>
    <t>LORD SHIVA COLEGE OF EDUCATION</t>
  </si>
  <si>
    <t>BRCM EDUCATION SOCIETY</t>
  </si>
  <si>
    <t>Apeejay Saraswati P.G College for Girls</t>
  </si>
  <si>
    <t>Shri Baba MastnathINstitute</t>
  </si>
  <si>
    <t>MERI College of Engineering &amp; technology</t>
  </si>
  <si>
    <t>Rohtak Institute Of Engg.</t>
  </si>
  <si>
    <t>The Sanskriti School</t>
  </si>
  <si>
    <t>Shiksha Bharti Sr.Sec.School</t>
  </si>
  <si>
    <t>Pathania Public School</t>
  </si>
  <si>
    <t>Silver Bells Public School</t>
  </si>
  <si>
    <t>vaish Engg College</t>
  </si>
  <si>
    <t>PDM Collge of engg</t>
  </si>
  <si>
    <t>Haryana Institute of Technology</t>
  </si>
  <si>
    <t xml:space="preserve">BLS </t>
  </si>
  <si>
    <t>Institute of Technology &amp; Sciences</t>
  </si>
  <si>
    <t>Bhiwani Institute of Technology</t>
  </si>
  <si>
    <t>Ch.Bhim Singh Engg College</t>
  </si>
  <si>
    <t xml:space="preserve">Ganga Internation Of Technology  </t>
  </si>
  <si>
    <t>Dadri Education Trust Murarilal Rasiwasia Ayurvedic College</t>
  </si>
  <si>
    <t>Kirorimal College of Education</t>
  </si>
  <si>
    <t>B.p.s. College of Education, Rohtak,NH 10, 110 km stone, Rohtak</t>
  </si>
  <si>
    <t xml:space="preserve">Government College Baundkalan District , Govt. P.G.College, Bhiwani </t>
  </si>
  <si>
    <t>Banwari Lal Jindal Suiwala College</t>
  </si>
  <si>
    <t>All India Jat Heros Memorial College</t>
  </si>
  <si>
    <t>Vaish College of Education</t>
  </si>
  <si>
    <t>R.J.L.B.Govt. Polytechnic Loharu, Bhiwani</t>
  </si>
  <si>
    <t>M.l.r.s. College of Education</t>
  </si>
  <si>
    <t>J.k. Memorial College of Education, Barsana Mor, Birhi Kalan</t>
  </si>
  <si>
    <t>Janta Vidya Mandir Ganpat Rai Rasiwasia College</t>
  </si>
  <si>
    <t>Jcd College of Pharmacy, Rohtak</t>
  </si>
  <si>
    <t>Bhala Memorial College</t>
  </si>
  <si>
    <t>BCM Polytechnic</t>
  </si>
  <si>
    <t>CDRZ Polytechnic</t>
  </si>
  <si>
    <t>R.C.M Polytechnic</t>
  </si>
  <si>
    <t>Balaji College of Engineering</t>
  </si>
  <si>
    <t>Bits College of Polytechnic Vill. Sarsa Ghogra,</t>
  </si>
  <si>
    <t>Dept. of Pharmacy Sci. Mdu Rohtak</t>
  </si>
  <si>
    <t>PDM College Of Engineering</t>
  </si>
  <si>
    <t>Raj College of Education</t>
  </si>
  <si>
    <t xml:space="preserve">Adarsh College Of Education </t>
  </si>
  <si>
    <t xml:space="preserve">GM College of Education </t>
  </si>
  <si>
    <t>D.A.V. College Society, Hassangarh</t>
  </si>
  <si>
    <t>Santra Devi College of Education</t>
  </si>
  <si>
    <t xml:space="preserve">V.B. College of Education </t>
  </si>
  <si>
    <t>Vikramaditya College of Education</t>
  </si>
  <si>
    <t xml:space="preserve">Dav College Of Management </t>
  </si>
  <si>
    <t>St. Thomas Management Institute</t>
  </si>
  <si>
    <t>Vaish College</t>
  </si>
  <si>
    <t>M. L. R. Saraswati College of Education</t>
  </si>
  <si>
    <t>Kedarnath Aggarwal Institute of Management</t>
  </si>
  <si>
    <t>Sat Priya College</t>
  </si>
  <si>
    <t>Indraprasth Joginder College</t>
  </si>
  <si>
    <t>Lord Shiva College of Education</t>
  </si>
  <si>
    <t>Rama Krishna College</t>
  </si>
  <si>
    <t>S.J.K. College</t>
  </si>
  <si>
    <t>Saraswati Vidya Mandir College of Education</t>
  </si>
  <si>
    <t>Sunil Gungnani Memorial College of Education</t>
  </si>
  <si>
    <t>Yash College of Education</t>
  </si>
  <si>
    <t>Capt. Hardev Singh College of Education</t>
  </si>
  <si>
    <t>Government College for Women</t>
  </si>
  <si>
    <t>I.B. Women College of Education &amp; Management</t>
  </si>
  <si>
    <t>I.P.S. School of Management &amp; Education</t>
  </si>
  <si>
    <t>Pt. B.D. Sharma Post Graduate Institute of Medical</t>
  </si>
  <si>
    <t>University College, Rohtak</t>
  </si>
  <si>
    <t>Arya College of Education</t>
  </si>
  <si>
    <t>Chhotu Ram Polytechnic</t>
  </si>
  <si>
    <t>Bhiwani Institue Of Technology &amp; Science</t>
  </si>
  <si>
    <t>B.R.C.M. College of Engineering &amp; Technology</t>
  </si>
  <si>
    <t>Shri Baba Mastnath Engineering College</t>
  </si>
  <si>
    <t>Vaish College of Engineering</t>
  </si>
  <si>
    <t>Technological Institute of Textile &amp; Sciences</t>
  </si>
  <si>
    <t>Gaur Brahman Ayurvedic College</t>
  </si>
  <si>
    <t>Apeejay Saraswati P.G. College for Girls</t>
  </si>
  <si>
    <t>Satpriya Institute of Technology</t>
  </si>
  <si>
    <t>Vaish Mahila Mahavidyalya College of Education</t>
  </si>
  <si>
    <t>Maharani Kishori Jat Kanya College</t>
  </si>
  <si>
    <t>Maharaja Agarsen Mahavidyalaya</t>
  </si>
  <si>
    <t>K.M. College of Education</t>
  </si>
  <si>
    <t>Govt. College of Education</t>
  </si>
  <si>
    <t>Government College for Boys</t>
  </si>
  <si>
    <t>Adarsh Mahila Mahavidyalaya</t>
  </si>
  <si>
    <t>B.L Jindal Sui wala college,</t>
  </si>
  <si>
    <t>Ch.Bansi Lal Govt. College for Women,</t>
  </si>
  <si>
    <t>Degree College for Women Jho-jhu Kalan,(Charkhi Dadri)Distt.Bhiwani.</t>
  </si>
  <si>
    <t>Govt. College,Bhiwani</t>
  </si>
  <si>
    <t>Govt. College,Loharu</t>
  </si>
  <si>
    <t>Govt. College,Siwani</t>
  </si>
  <si>
    <t>Govt.Girls College</t>
  </si>
  <si>
    <t>Govt.Govt. College,Bound Kalan(Bhiwani</t>
  </si>
  <si>
    <t xml:space="preserve">Balaji College of Engg., Loharu, VPO Devsar, Bhiwani   </t>
  </si>
  <si>
    <t xml:space="preserve">BCM Polytechnic, Raiya, Jhajjar    </t>
  </si>
  <si>
    <t xml:space="preserve">BITS College of Polytechic, Sarsa Ghogra, Bhiwani </t>
  </si>
  <si>
    <t xml:space="preserve">BITS Polytechnic, Paluwas, Bhiwani  </t>
  </si>
  <si>
    <t xml:space="preserve">CDRZ Polytechnic, Mangawas, Beri, Jhajjar </t>
  </si>
  <si>
    <t xml:space="preserve">Center of Excellence of Ceramic Engg. at GP Jhajjar </t>
  </si>
  <si>
    <t xml:space="preserve">Chhotu Ram Polytechnic, Rohtak </t>
  </si>
  <si>
    <t xml:space="preserve">R.J.L.B.Govt. Polytechnic Loharu, Bhiwani  </t>
  </si>
  <si>
    <t xml:space="preserve">Govt. Polytechnic, Jhajjar (Afternoon)   </t>
  </si>
  <si>
    <t>Govt. Polytechnic, Meham, Rohtak</t>
  </si>
  <si>
    <t>Govt. Polytechnic, Sampla, Rohtak</t>
  </si>
  <si>
    <t>Maharishi Dayanand Polytechnic, Neemri Wali, Bhiwani</t>
  </si>
  <si>
    <t>Modern Institute of Technology, VPO Lakhan Majra, Rohtak</t>
  </si>
  <si>
    <t>NCR Polytechnic, Kulassi, Bahadurgarh, Jhajjar</t>
  </si>
  <si>
    <t xml:space="preserve">PDM Polytechnic, Sarai Aurangabad, Bahadurgarh </t>
  </si>
  <si>
    <t>Rani Jhansi Laxmi Bai Govt. Polytechnic, Loharu, Bhiwani</t>
  </si>
  <si>
    <t>RCM Polytechnic, MP Majra Beri, Jhajjar</t>
  </si>
  <si>
    <t>Sheetal Polytechnic, Vill. Kiloi, Rohtak</t>
  </si>
  <si>
    <t>Sat Kabir Institute of Technology &amp; management</t>
  </si>
  <si>
    <t>Society for Development of Human Resources</t>
  </si>
  <si>
    <t>Pgi</t>
  </si>
  <si>
    <t>MDU</t>
  </si>
  <si>
    <t>Ambala college os Engg. &amp; App. Research Devasthali Vill Mithapur,Ambala.</t>
  </si>
  <si>
    <t xml:space="preserve">Shri Ram Mulkh Institute of Engg &amp; Technologhy </t>
  </si>
  <si>
    <t>Shivalik institute of Engg &amp; Tech.</t>
  </si>
  <si>
    <t>ICL Institute of Engg &amp; Tech</t>
  </si>
  <si>
    <t>Guru Nanak Institute of Technology</t>
  </si>
  <si>
    <t>E-max Institue of Engg &amp; Tech.</t>
  </si>
  <si>
    <t>Hindustan Institute Of Technology &amp; Management</t>
  </si>
  <si>
    <t>E-max School of Engineering &amp; Applied Research</t>
  </si>
  <si>
    <t>Faculty of Engineering Galaxy Global Educational Trust’s Group of Institutions</t>
  </si>
  <si>
    <t>Mahairshi Markandeshwar Group of Institutions (Integrated Campus) .</t>
  </si>
  <si>
    <t>Kalpi Institute of Technology</t>
  </si>
  <si>
    <t>Ganpati Institute of Technology &amp; Management</t>
  </si>
  <si>
    <t>Haryana Engg. College</t>
  </si>
  <si>
    <t>Institute of Science &amp; Technology Klawad</t>
  </si>
  <si>
    <t>Seth Jaiprakash Mukund Lal Inst. of Engg &amp; Tech.,</t>
  </si>
  <si>
    <t>Yamuna Institute of Engg. &amp; Tech.,</t>
  </si>
  <si>
    <t>Asian Institute of Management &amp; Technology</t>
  </si>
  <si>
    <t>Global Research Institute of Management &amp; Technology</t>
  </si>
  <si>
    <t>Faculty of Engineering, Shree Siddhivinayak Educational Trust’s Group of Institutions,</t>
  </si>
  <si>
    <t>Maharishi Ved Vyas Engg college</t>
  </si>
  <si>
    <t>Shree Ram Institute of Engg. &amp; Technology</t>
  </si>
  <si>
    <t>Tilak Raj Chadha Institute of Management &amp; Technology</t>
  </si>
  <si>
    <t>Manav Rachna International School – Sector 46</t>
  </si>
  <si>
    <t>Manav Rachna International School – Sector 51</t>
  </si>
  <si>
    <t>JKT-SAP Solution Academy</t>
  </si>
  <si>
    <t>Blue Bells Model Sr. Sec. School</t>
  </si>
  <si>
    <t>DAV Public School, Gurgaon</t>
  </si>
  <si>
    <t>Gyan Deep Sr. Sec. School</t>
  </si>
  <si>
    <t>idiscoveri</t>
  </si>
  <si>
    <t>Pathways World School</t>
  </si>
  <si>
    <t>Starex International School</t>
  </si>
  <si>
    <t>Sun City World School</t>
  </si>
  <si>
    <t>The Heritage School</t>
  </si>
  <si>
    <t>The Sixth Element</t>
  </si>
  <si>
    <t>Ansal Institute OF Technology</t>
  </si>
  <si>
    <t>Gurgaon Institute Of Technology &amp; Management (GITM)</t>
  </si>
  <si>
    <t>Infinity Business School</t>
  </si>
  <si>
    <t>Institute for International Management and Technology</t>
  </si>
  <si>
    <t>Institute of Apparel Management (IAM)</t>
  </si>
  <si>
    <t>Institute of Applied Law and Legal Management</t>
  </si>
  <si>
    <t>Institute of Technology and Management (ITM)</t>
  </si>
  <si>
    <t>J K Padampat Singhania Institute Of Management &amp; Technology(JKPS)</t>
  </si>
  <si>
    <t>Avalon Aviation Academy(Aptech)</t>
  </si>
  <si>
    <t>Hero Mindmine Institute Ltd</t>
  </si>
  <si>
    <t>DCM Centre Of Learning</t>
  </si>
  <si>
    <t>Maharshi Dayanand University</t>
  </si>
  <si>
    <t>Chaudhary Charan Singh Haryana Agriculture University, Hisar</t>
  </si>
  <si>
    <t>Guru Jambheshwar University of Sc. &amp; Tech., Hisar.</t>
  </si>
  <si>
    <t>Ch. Devi Lal University</t>
  </si>
  <si>
    <t>Manav Institute of Technology &amp; Management for Women,</t>
  </si>
  <si>
    <t>Om Institute of Technology &amp; Management</t>
  </si>
  <si>
    <t>Shanti Niketan College of Engineering</t>
  </si>
  <si>
    <t>Universal Institute of Technology</t>
  </si>
  <si>
    <t>Prannath Parnami Institute of Management and Technology</t>
  </si>
  <si>
    <t>Jan Nayak Ch. Devilal Memorial College of Engg</t>
  </si>
  <si>
    <t>Govt. Polytechnic, Hissar</t>
  </si>
  <si>
    <t>Govt. Polytechnic, Mandi Adampur (Hissar)</t>
  </si>
  <si>
    <t>Govt. Polytechnic, Sirsa</t>
  </si>
  <si>
    <t>Govt. Polytechnic for Women, Sirsa</t>
  </si>
  <si>
    <t xml:space="preserve">Ch. Devi Lal Govt. Polytechnic, </t>
  </si>
  <si>
    <t>Apex Poly. &amp; Engg. College</t>
  </si>
  <si>
    <t>Guru Dronacharya Poly</t>
  </si>
  <si>
    <t>Tirupati college of polytechnic and Pharmacy</t>
  </si>
  <si>
    <t>Guru Nanak Polytechnic College,</t>
  </si>
  <si>
    <t>Uklana Polytechnic &amp; Engineering College</t>
  </si>
  <si>
    <t>SBS Institute of Technology,</t>
  </si>
  <si>
    <t>Maa Saraswati Polytechnic College</t>
  </si>
  <si>
    <t>Rajendra Polytechnic</t>
  </si>
  <si>
    <t>Ambition Institute of Polytechnic</t>
  </si>
  <si>
    <t>Kalpana Chawla Institute of Engineering &amp; Technology,</t>
  </si>
  <si>
    <t>Saraswati College of Polytechnic</t>
  </si>
  <si>
    <t>Lord Shiva College of Pharmacy,</t>
  </si>
  <si>
    <t>Shah Satnam Ji Institute of Tech. &amp; Management</t>
  </si>
  <si>
    <t>C.S.L. Institute of Advance Studies</t>
  </si>
  <si>
    <t>Jan Nayak Choudhary Devi Lal Polytechnic</t>
  </si>
  <si>
    <t>Hisar</t>
  </si>
  <si>
    <t>AJEET SEEDS</t>
  </si>
  <si>
    <t>ARCEE PIPES LIMITED</t>
  </si>
  <si>
    <t>BANARASI DASS COTTON MILLS</t>
  </si>
  <si>
    <t>DAINIK BHASKAR</t>
  </si>
  <si>
    <t>DAINIK JAGRAN</t>
  </si>
  <si>
    <t>DCM TEXTILES</t>
  </si>
  <si>
    <t>HDFC</t>
  </si>
  <si>
    <t>HISAR METAL</t>
  </si>
  <si>
    <t>HP COTTON TEXTILES LIMITED</t>
  </si>
  <si>
    <t>HSF FOOD PROTECH SRS</t>
  </si>
  <si>
    <t>JINDAL INDUSTRIES LIMITED</t>
  </si>
  <si>
    <t>JINDAL OIL AND FATS</t>
  </si>
  <si>
    <t>JINDAL STRIPS LIMITED</t>
  </si>
  <si>
    <t>Laxmi Pipes</t>
  </si>
  <si>
    <t>MADHAV OIL MILL</t>
  </si>
  <si>
    <t>MARVEL TEA COMPANY</t>
  </si>
  <si>
    <t>MODREN AUTOMOBILES</t>
  </si>
  <si>
    <t>NEWCHEM LTD TOHANA</t>
  </si>
  <si>
    <t>New Era Fashion Ltd, Hisar</t>
  </si>
  <si>
    <t>QUALITY FOILS</t>
  </si>
  <si>
    <t>RAWALWASIA ISPAT</t>
  </si>
  <si>
    <t>SHAKTI VARDHAK SEEDS</t>
  </si>
  <si>
    <t>SHANTI FERTILIZERS</t>
  </si>
  <si>
    <t>TELMOS AUTOMOBILE</t>
  </si>
  <si>
    <t xml:space="preserve">Indian Institute of Manegment </t>
  </si>
  <si>
    <t>Address</t>
  </si>
  <si>
    <t>Contect Person</t>
  </si>
  <si>
    <t>Contect Number</t>
  </si>
  <si>
    <t>E-Mail I.D</t>
  </si>
  <si>
    <t>Village Aliyaspur Dosarka,Sadhaura Road,Ambala</t>
  </si>
  <si>
    <t>Ambala, Haryana</t>
  </si>
  <si>
    <t>Jagadhri,Yamunanagar</t>
  </si>
  <si>
    <t>On Link Road,Panchkula</t>
  </si>
  <si>
    <t>Village Bilaspur Jagadhri,Yamunanagar</t>
  </si>
  <si>
    <t xml:space="preserve"> Radaur,Yamunanagar</t>
  </si>
  <si>
    <t>Akbar Pur, PO Bihta,Ambala</t>
  </si>
  <si>
    <t xml:space="preserve">Plot no-7,Industrial area,Phase-2,Panchkulav    </t>
  </si>
  <si>
    <t>11-B, Industrial Area , Yamuna Nagar , 13500</t>
  </si>
  <si>
    <t>5th K.M. Stone , Village Aurangabad Delhi Road , Yamuna Nagar , (Haryana)</t>
  </si>
  <si>
    <t>2495/1, Cross Road No. 4, Ambala Cantt</t>
  </si>
  <si>
    <t>125, Lawrance Road, Opp. Batra Hotel, Ambala Cantt.</t>
  </si>
  <si>
    <t>Timber Market, Ambala Cantt.</t>
  </si>
  <si>
    <t>3669, Kali Bari Road, Ambala Cantt.</t>
  </si>
  <si>
    <t>Shahbad-saha Highway,NH-73,Dinar Pur,Distt.Ambala</t>
  </si>
  <si>
    <t>Naraingarh Kapli Road,Badhauli,Distt Ambala(Haryana)</t>
  </si>
  <si>
    <t>Plot 953, Mahesh Nagar, O.P Raod, K.D. Sharma Hospital, Ambala Cantt.</t>
  </si>
  <si>
    <t>Old Chachroli Road,Jagadhari,           Yamunanagar</t>
  </si>
  <si>
    <t>Vill. Kohra-Bhura, Tehsil,Naraingarh,Distt.Ambala.</t>
  </si>
  <si>
    <t>Pradeep Prem</t>
  </si>
  <si>
    <t>Mr. AmbrishTyagi</t>
  </si>
  <si>
    <t>Pratibha</t>
  </si>
  <si>
    <t>Motilal Jindal</t>
  </si>
  <si>
    <t>K.C.Goyal</t>
  </si>
  <si>
    <t>Dr.Ashawant gupta</t>
  </si>
  <si>
    <t>Mr.Aman Jain</t>
  </si>
  <si>
    <t>Atul Gupta</t>
  </si>
  <si>
    <t>Mr.Ashwant Kumar</t>
  </si>
  <si>
    <t>Bal Mukand Aggarwal</t>
  </si>
  <si>
    <t>O.P.Mittal</t>
  </si>
  <si>
    <t>Raman Kumar Jain, Sanjeev Kumar Jain</t>
  </si>
  <si>
    <t>Vijay Mahajan</t>
  </si>
  <si>
    <t>Anil Kumar</t>
  </si>
  <si>
    <t>Vinod Goyal</t>
  </si>
  <si>
    <t>Rajiv Bansal</t>
  </si>
  <si>
    <t>Surendra Paul</t>
  </si>
  <si>
    <t>Mr. Sanjay</t>
  </si>
  <si>
    <t>Shm. Sadhana Jain</t>
  </si>
  <si>
    <t>Sh. Sanjeev Goyal</t>
  </si>
  <si>
    <t>0905006160,0171-30546000</t>
  </si>
  <si>
    <t>+91-01732-284779, 223770</t>
  </si>
  <si>
    <t>+91-01731-275797, 274777-79</t>
  </si>
  <si>
    <t>+91-0171-2822002-3, 2821833</t>
  </si>
  <si>
    <t>01732-284779,223770</t>
  </si>
  <si>
    <t>0171-2822002-3,2821833</t>
  </si>
  <si>
    <t>0172-2706473</t>
  </si>
  <si>
    <t>01732-250403, 250418</t>
  </si>
  <si>
    <t>01732-328070</t>
  </si>
  <si>
    <t>0171-2642959,2643238</t>
  </si>
  <si>
    <t>0171-2640675</t>
  </si>
  <si>
    <t>0171-2641229</t>
  </si>
  <si>
    <t>2643822, 4007531</t>
  </si>
  <si>
    <t>2630491, 4008491, 4008935</t>
  </si>
  <si>
    <t>0171-2830111</t>
  </si>
  <si>
    <t>0172-6450777</t>
  </si>
  <si>
    <t>9896016004, 2662073, 4007073</t>
  </si>
  <si>
    <t>01732-246403,  01732-247505</t>
  </si>
  <si>
    <t>0171-2556008,2443222</t>
  </si>
  <si>
    <t>092160-63294, 092165-67849, 098963-63294,</t>
  </si>
  <si>
    <t>Mandeep Singh</t>
  </si>
  <si>
    <t>Pramod Kumar</t>
  </si>
  <si>
    <t>Mohit Gupta</t>
  </si>
  <si>
    <t>Atanu Ghose</t>
  </si>
  <si>
    <t>Debajit Kadaki</t>
  </si>
  <si>
    <t>Puneet Kumar Ahuja</t>
  </si>
  <si>
    <t>Bhupesh Devgan</t>
  </si>
  <si>
    <t>Lalit Rajotia</t>
  </si>
  <si>
    <t>Shantanu Singh</t>
  </si>
  <si>
    <t>Manas Khanna</t>
  </si>
  <si>
    <t xml:space="preserve">Nitin Kumar </t>
  </si>
  <si>
    <t>D S Rana</t>
  </si>
  <si>
    <t>Y P Manchanda</t>
  </si>
  <si>
    <t>Ajay Rai</t>
  </si>
  <si>
    <t>Surendra Raina</t>
  </si>
  <si>
    <t>Sneharthi Roy</t>
  </si>
  <si>
    <t>Harsh Sood</t>
  </si>
  <si>
    <t xml:space="preserve">Shambhu Kumar </t>
  </si>
  <si>
    <t>Narender Kumar</t>
  </si>
  <si>
    <t>Arjun Roychowdhury</t>
  </si>
  <si>
    <t xml:space="preserve">Sumeet Singh </t>
  </si>
  <si>
    <t>Anand Iyer</t>
  </si>
  <si>
    <t>Pranav Nigam</t>
  </si>
  <si>
    <t>Sumit Batra</t>
  </si>
  <si>
    <t>Prashant Chaddha</t>
  </si>
  <si>
    <t>Rajendra Singh</t>
  </si>
  <si>
    <t>Vivek Munjalkaran</t>
  </si>
  <si>
    <t>Avesh Tyagi</t>
  </si>
  <si>
    <t>Gyan Prakash</t>
  </si>
  <si>
    <t xml:space="preserve">Suman Pauja </t>
  </si>
  <si>
    <t>Manoj Mehta</t>
  </si>
  <si>
    <t>N. Mohan</t>
  </si>
  <si>
    <t>Abdul S</t>
  </si>
  <si>
    <t>Sanjay Puri</t>
  </si>
  <si>
    <t>Umesh Khanna</t>
  </si>
  <si>
    <t>Deepak Sharma</t>
  </si>
  <si>
    <t>Parminder Singh</t>
  </si>
  <si>
    <t>Vishal Kumar</t>
  </si>
  <si>
    <t>Shubendu Parija</t>
  </si>
  <si>
    <t>Ashish Sharma</t>
  </si>
  <si>
    <t>Rahul Bhasin</t>
  </si>
  <si>
    <t>Alok Mittal</t>
  </si>
  <si>
    <t>V. Sundararaman</t>
  </si>
  <si>
    <t>Sarita Singh</t>
  </si>
  <si>
    <t>Arun Ragothaman</t>
  </si>
  <si>
    <t>Kumar Ashish</t>
  </si>
  <si>
    <t xml:space="preserve">K Sahu </t>
  </si>
  <si>
    <t xml:space="preserve">Sangeeta Gupta </t>
  </si>
  <si>
    <t>Sanjay Sharma</t>
  </si>
  <si>
    <t>Daljit Singh Sood</t>
  </si>
  <si>
    <t>Islam Khan</t>
  </si>
  <si>
    <t>Tarun  Jindal</t>
  </si>
  <si>
    <t>Narendra Kumar</t>
  </si>
  <si>
    <t>Tanaka K</t>
  </si>
  <si>
    <t xml:space="preserve">Kedar Nath Pandey </t>
  </si>
  <si>
    <t>Yogesh Kumar</t>
  </si>
  <si>
    <t>Mintum Gulati</t>
  </si>
  <si>
    <t xml:space="preserve">Harminder Singh </t>
  </si>
  <si>
    <t xml:space="preserve">Yogesh Batra </t>
  </si>
  <si>
    <t>Prashant K M</t>
  </si>
  <si>
    <t>J N Padhy</t>
  </si>
  <si>
    <t>Jyoti Rani</t>
  </si>
  <si>
    <t>Arvind Kumar</t>
  </si>
  <si>
    <t>Rahul Vashisht</t>
  </si>
  <si>
    <t>Vishwajeet Kumar</t>
  </si>
  <si>
    <t>Mahendra Singh</t>
  </si>
  <si>
    <t xml:space="preserve">J N Davar </t>
  </si>
  <si>
    <t xml:space="preserve">K. Kumar </t>
  </si>
  <si>
    <t>Renu Chopra</t>
  </si>
  <si>
    <t>Aditya Tanwar</t>
  </si>
  <si>
    <t>Gurpreet Bhalla</t>
  </si>
  <si>
    <t>Kazuyuki Nishikawa</t>
  </si>
  <si>
    <t>Sanjay Oberoi</t>
  </si>
  <si>
    <t>Munish Garg</t>
  </si>
  <si>
    <t>Ajay Sakhlani</t>
  </si>
  <si>
    <t>M Kumaresan</t>
  </si>
  <si>
    <t>Neeraj Thakur</t>
  </si>
  <si>
    <t>Kuldeep Luthra</t>
  </si>
  <si>
    <t>Rajesh Chandan</t>
  </si>
  <si>
    <t>Shashank Singh</t>
  </si>
  <si>
    <t>Mayur N Chandrorkar</t>
  </si>
  <si>
    <t xml:space="preserve">Anil Sethi </t>
  </si>
  <si>
    <t>Rupendra Kumar Nigam</t>
  </si>
  <si>
    <t>Amit Jain</t>
  </si>
  <si>
    <t>Vipin Khanna</t>
  </si>
  <si>
    <t>Sushanta Kumar Lenka</t>
  </si>
  <si>
    <t>Dinesh Kumar</t>
  </si>
  <si>
    <t xml:space="preserve">Manoj Kumar </t>
  </si>
  <si>
    <t>Ateet Kaushik</t>
  </si>
  <si>
    <t xml:space="preserve">Gurpal Singh </t>
  </si>
  <si>
    <t>Praveen Chandola</t>
  </si>
  <si>
    <t>Mukesh Gulati</t>
  </si>
  <si>
    <t>Ajay Tyagi</t>
  </si>
  <si>
    <t>Sandeep Joshi</t>
  </si>
  <si>
    <t>Praveen Rawal</t>
  </si>
  <si>
    <t>Tanveer Alam</t>
  </si>
  <si>
    <t xml:space="preserve">Rajen A. Parikh </t>
  </si>
  <si>
    <t>B.K. Verma</t>
  </si>
  <si>
    <t>Sanjay Gaur</t>
  </si>
  <si>
    <t>P.L. Bajaj</t>
  </si>
  <si>
    <t>Anand Sinha</t>
  </si>
  <si>
    <t>Dilip Raghav</t>
  </si>
  <si>
    <t xml:space="preserve">Rakesh Mahajan </t>
  </si>
  <si>
    <t xml:space="preserve">Dr. Sanjeev Jindal </t>
  </si>
  <si>
    <t>Sandeep Kishor Jain</t>
  </si>
  <si>
    <t>Naveen</t>
  </si>
  <si>
    <t xml:space="preserve">Alok Gupta </t>
  </si>
  <si>
    <t>Sanjay Kapoor</t>
  </si>
  <si>
    <t>Surendra Saini</t>
  </si>
  <si>
    <t>Vishal Singh</t>
  </si>
  <si>
    <t>Ashu Raina</t>
  </si>
  <si>
    <t>Virendra Vishnu</t>
  </si>
  <si>
    <t>Rajkumar Gogia</t>
  </si>
  <si>
    <t>Krishna Kumar</t>
  </si>
  <si>
    <t>Nitin Goel</t>
  </si>
  <si>
    <t>Sudhir Chauhan</t>
  </si>
  <si>
    <t>Mahender Kumar</t>
  </si>
  <si>
    <t>Amitabh Rai</t>
  </si>
  <si>
    <t>V. Kumar</t>
  </si>
  <si>
    <t xml:space="preserve">Narendra Kumar </t>
  </si>
  <si>
    <t xml:space="preserve">Anil Chamaria </t>
  </si>
  <si>
    <t xml:space="preserve">Anand Mukharjee </t>
  </si>
  <si>
    <t>Amit Rana</t>
  </si>
  <si>
    <t>Pawan Jindal</t>
  </si>
  <si>
    <t>Akshay Sahani</t>
  </si>
  <si>
    <t xml:space="preserve">M.K. Mishra </t>
  </si>
  <si>
    <t>Ashish Singh</t>
  </si>
  <si>
    <t>S P Mishra</t>
  </si>
  <si>
    <t>K P Singh</t>
  </si>
  <si>
    <t>Manmohan Singh Bhalla</t>
  </si>
  <si>
    <t>Nitin K</t>
  </si>
  <si>
    <t xml:space="preserve">Rohit Bhatia </t>
  </si>
  <si>
    <t>R S Kundu</t>
  </si>
  <si>
    <t>Devranjan Chaudhary</t>
  </si>
  <si>
    <t>Roopak Mattoo</t>
  </si>
  <si>
    <t xml:space="preserve">D. K. Mehta </t>
  </si>
  <si>
    <t>B.N. Gupta</t>
  </si>
  <si>
    <t xml:space="preserve">Dinesh Sharma </t>
  </si>
  <si>
    <t>Mahipal Yadav</t>
  </si>
  <si>
    <t>Amit Yadav</t>
  </si>
  <si>
    <t>Ambika Pandey</t>
  </si>
  <si>
    <t>Ratan Singh</t>
  </si>
  <si>
    <t>Pawan Kumar</t>
  </si>
  <si>
    <t>Sajid Khan</t>
  </si>
  <si>
    <t>Anil Sharma</t>
  </si>
  <si>
    <t>Harvinder Sharma</t>
  </si>
  <si>
    <t>Ruchin Sharma</t>
  </si>
  <si>
    <t>Naesh Kumar</t>
  </si>
  <si>
    <t>Mohit K. Jain</t>
  </si>
  <si>
    <t>Deepak Popli</t>
  </si>
  <si>
    <t>Dilip Kumar</t>
  </si>
  <si>
    <t>V Vishnu</t>
  </si>
  <si>
    <t>Mohit Sharma</t>
  </si>
  <si>
    <t xml:space="preserve">Siraj Chaudhary </t>
  </si>
  <si>
    <t>Anil Sethi</t>
  </si>
  <si>
    <t>Mayur Chandorkar</t>
  </si>
  <si>
    <t xml:space="preserve">Nitin Shukla </t>
  </si>
  <si>
    <t>Kamal Kumar</t>
  </si>
  <si>
    <t>Somya Das Gupta</t>
  </si>
  <si>
    <t>Madhu Chandra Banerjee</t>
  </si>
  <si>
    <t>M P Diwakar</t>
  </si>
  <si>
    <t>Pawan Sharma</t>
  </si>
  <si>
    <t>Neeraj Sharma</t>
  </si>
  <si>
    <t>Sourabh Sharma</t>
  </si>
  <si>
    <t>V S Chandra</t>
  </si>
  <si>
    <t>Somendra Srivastava</t>
  </si>
  <si>
    <t>Mohan Pandey</t>
  </si>
  <si>
    <t>Bhuwan Jha</t>
  </si>
  <si>
    <t xml:space="preserve">Anil Gupta </t>
  </si>
  <si>
    <t>Varun Thakkar</t>
  </si>
  <si>
    <t>Sandeep Hooda</t>
  </si>
  <si>
    <t>Tarun Verma</t>
  </si>
  <si>
    <t>Khushwant Singh</t>
  </si>
  <si>
    <t>S. K. Singhal</t>
  </si>
  <si>
    <t xml:space="preserve">Sangeeta Sharma </t>
  </si>
  <si>
    <t>Parag Saxena</t>
  </si>
  <si>
    <t>Abhinandan Rajpal</t>
  </si>
  <si>
    <t>Gurvinder Singh Hira</t>
  </si>
  <si>
    <t>Major Rana Singh</t>
  </si>
  <si>
    <t>Rahul Chaudhary</t>
  </si>
  <si>
    <t xml:space="preserve">Aman Syal </t>
  </si>
  <si>
    <t>Harsh Yadav</t>
  </si>
  <si>
    <t>Amit Kumar</t>
  </si>
  <si>
    <t>Rani Mathew</t>
  </si>
  <si>
    <t>Bhavesh Kumar</t>
  </si>
  <si>
    <t>Sandeep Kumar</t>
  </si>
  <si>
    <t>Rupender Singh Chau</t>
  </si>
  <si>
    <t>Sanjeev E</t>
  </si>
  <si>
    <t xml:space="preserve">Bharat Tank </t>
  </si>
  <si>
    <t xml:space="preserve">Kanwar K S Jamwal </t>
  </si>
  <si>
    <t>C P Singh</t>
  </si>
  <si>
    <t>Rohtas Narwar</t>
  </si>
  <si>
    <t>Rajeev Mathur</t>
  </si>
  <si>
    <t>Sajid Ahmad</t>
  </si>
  <si>
    <t>Sanjeev Bhatia</t>
  </si>
  <si>
    <t>Vikas Arora</t>
  </si>
  <si>
    <t>Guruveer Singh</t>
  </si>
  <si>
    <t xml:space="preserve">Raja Gopal Srinivasan </t>
  </si>
  <si>
    <t xml:space="preserve">Jai Sinha </t>
  </si>
  <si>
    <t>Amit De</t>
  </si>
  <si>
    <t>Subhodip Bandhopadhyay</t>
  </si>
  <si>
    <t>Vikrant Kashyap</t>
  </si>
  <si>
    <t>Mukesh Sahani</t>
  </si>
  <si>
    <t>Sandeep Goyal</t>
  </si>
  <si>
    <t>Sumit Kumar</t>
  </si>
  <si>
    <t>Sumit Khurana</t>
  </si>
  <si>
    <t>Priyank Sharma</t>
  </si>
  <si>
    <t>Amit Basin</t>
  </si>
  <si>
    <t>Anil Rao</t>
  </si>
  <si>
    <t xml:space="preserve">Asim Handa </t>
  </si>
  <si>
    <t>Toby Mathews</t>
  </si>
  <si>
    <t>Pratap Naidu</t>
  </si>
  <si>
    <t>Bharat Tank</t>
  </si>
  <si>
    <t>Ajay Gaud</t>
  </si>
  <si>
    <t>Pankaj Kathuriya</t>
  </si>
  <si>
    <t>Sanjay Roy</t>
  </si>
  <si>
    <t>Dinesh Sachdeva</t>
  </si>
  <si>
    <t>Jitendra Jarawat</t>
  </si>
  <si>
    <t xml:space="preserve">Rajesh Sethi </t>
  </si>
  <si>
    <t>Shankar Rai Choudhary</t>
  </si>
  <si>
    <t>Sunil Sahu</t>
  </si>
  <si>
    <t>Carl Gustav Mattson</t>
  </si>
  <si>
    <t>Jai Narayan</t>
  </si>
  <si>
    <t>Jitendra Bhatt Chauhan</t>
  </si>
  <si>
    <t xml:space="preserve">Prasanjit Khuntia </t>
  </si>
  <si>
    <t>Cristopher Doyle</t>
  </si>
  <si>
    <t>Vijay Bhaskar</t>
  </si>
  <si>
    <t xml:space="preserve">Anup Bhasin </t>
  </si>
  <si>
    <t>Jaikishan Singh</t>
  </si>
  <si>
    <t>Mahesh Kumar</t>
  </si>
  <si>
    <t xml:space="preserve">Kanika Raheja </t>
  </si>
  <si>
    <t>Prof. Asha Chandola Sakhlani</t>
  </si>
  <si>
    <t>Abhiram Prabhakar</t>
  </si>
  <si>
    <t>Kuldeep Kumar Singh</t>
  </si>
  <si>
    <t>Rahul Sadhana</t>
  </si>
  <si>
    <t xml:space="preserve">Deepak Verma </t>
  </si>
  <si>
    <t>Vishnu Khandelwal</t>
  </si>
  <si>
    <t>Rajat Goyal</t>
  </si>
  <si>
    <t>Jis Joy</t>
  </si>
  <si>
    <t>Shashi Mehra</t>
  </si>
  <si>
    <t>Sandeepan</t>
  </si>
  <si>
    <t>Amit Kapoor</t>
  </si>
  <si>
    <t xml:space="preserve">Rajan Sharma </t>
  </si>
  <si>
    <t xml:space="preserve">Sanjeev Kher </t>
  </si>
  <si>
    <t>Richa Singh</t>
  </si>
  <si>
    <t>Pankaj Bansal</t>
  </si>
  <si>
    <t xml:space="preserve">Prakash Ahuja  </t>
  </si>
  <si>
    <t>Aditya Kapoor</t>
  </si>
  <si>
    <t>Chetan Sachdeva</t>
  </si>
  <si>
    <t xml:space="preserve">Mukesh Gupta </t>
  </si>
  <si>
    <t>Satyapal Yadav</t>
  </si>
  <si>
    <t xml:space="preserve">N S Soin </t>
  </si>
  <si>
    <t>Rajesh Yadav</t>
  </si>
  <si>
    <t xml:space="preserve">Rajesh Sharma </t>
  </si>
  <si>
    <t>Pramod Jha</t>
  </si>
  <si>
    <t xml:space="preserve">Ashok Singh Chaudhary </t>
  </si>
  <si>
    <t>Samit Batra</t>
  </si>
  <si>
    <t xml:space="preserve">T Banambar Patra </t>
  </si>
  <si>
    <t>Dharmendar Kumar</t>
  </si>
  <si>
    <t>P N Goel</t>
  </si>
  <si>
    <t xml:space="preserve">Kuldeep Chaudhary </t>
  </si>
  <si>
    <t>Dharmendra Singh</t>
  </si>
  <si>
    <t xml:space="preserve">Devender Rana </t>
  </si>
  <si>
    <t>Sukesh Gera</t>
  </si>
  <si>
    <t>Swapnil Sharma</t>
  </si>
  <si>
    <t>Jitender Yadav</t>
  </si>
  <si>
    <t xml:space="preserve">Harish Sawhney </t>
  </si>
  <si>
    <t xml:space="preserve">Lovy Khosla </t>
  </si>
  <si>
    <t>Yogesh Dhingra</t>
  </si>
  <si>
    <t>Sushil Tutejha</t>
  </si>
  <si>
    <t>Rakesh Jha</t>
  </si>
  <si>
    <t>Rakesh Dahiya</t>
  </si>
  <si>
    <t>Amar Shankar</t>
  </si>
  <si>
    <t xml:space="preserve">D K Jaiswal </t>
  </si>
  <si>
    <t>Basab Ranjan</t>
  </si>
  <si>
    <t>Rajesh Garg</t>
  </si>
  <si>
    <t xml:space="preserve">Dr. Reena Ramachandran </t>
  </si>
  <si>
    <t xml:space="preserve">Amit Chhillar </t>
  </si>
  <si>
    <t>S.S. Bharadwaj</t>
  </si>
  <si>
    <t>Navdeep M</t>
  </si>
  <si>
    <t xml:space="preserve">Ashok Chandra </t>
  </si>
  <si>
    <t>S K Sahu</t>
  </si>
  <si>
    <t>Soumen Majumdar</t>
  </si>
  <si>
    <t>Himanshu Yadav</t>
  </si>
  <si>
    <t xml:space="preserve">Naresh Verma </t>
  </si>
  <si>
    <t>Pawan Chatwal</t>
  </si>
  <si>
    <t>Anil Gola</t>
  </si>
  <si>
    <t>Sumit Jain</t>
  </si>
  <si>
    <t xml:space="preserve">Atul Malhotra </t>
  </si>
  <si>
    <t>Rishi Sharma</t>
  </si>
  <si>
    <t xml:space="preserve">Amit Sharma </t>
  </si>
  <si>
    <t>Paramjit Singh Pathania</t>
  </si>
  <si>
    <t>Sumit Mathur</t>
  </si>
  <si>
    <t>Neeraj Sinha</t>
  </si>
  <si>
    <t>Aneesh Nair</t>
  </si>
  <si>
    <t>Kaushal Kumar</t>
  </si>
  <si>
    <t>Ghanshyam Singh</t>
  </si>
  <si>
    <t xml:space="preserve">Alpesh Aggarwal </t>
  </si>
  <si>
    <t>Mukesh S</t>
  </si>
  <si>
    <t>Anil Jain</t>
  </si>
  <si>
    <t>Pradeep Kumar</t>
  </si>
  <si>
    <t>Manoj Antwal</t>
  </si>
  <si>
    <t>Jiss Sojan</t>
  </si>
  <si>
    <t>Kulvindeer Ghely</t>
  </si>
  <si>
    <t xml:space="preserve">Shruti Bajpai </t>
  </si>
  <si>
    <t>Rajiv Upadhyay</t>
  </si>
  <si>
    <t xml:space="preserve">S K Sehgal </t>
  </si>
  <si>
    <t>Jagdish Kumar</t>
  </si>
  <si>
    <t>T S Joshi</t>
  </si>
  <si>
    <t>Arun Goyal</t>
  </si>
  <si>
    <t>Sanjoy Bhattacharya</t>
  </si>
  <si>
    <t>Gopal Garia</t>
  </si>
  <si>
    <t>Amit Seth</t>
  </si>
  <si>
    <t>Arun Sharma</t>
  </si>
  <si>
    <t>James P. John</t>
  </si>
  <si>
    <t>Piyush Arora</t>
  </si>
  <si>
    <t>Charu Nangiya</t>
  </si>
  <si>
    <t>Saurabh Gupta</t>
  </si>
  <si>
    <t xml:space="preserve">Mritunjay Kapur </t>
  </si>
  <si>
    <t>Srinivasan</t>
  </si>
  <si>
    <t>Josline</t>
  </si>
  <si>
    <t>Rajni Sekhri Sibal</t>
  </si>
  <si>
    <t>Neelkamal Darbari</t>
  </si>
  <si>
    <t>Alok Sethi</t>
  </si>
  <si>
    <t xml:space="preserve">Prof. P K Roy </t>
  </si>
  <si>
    <t xml:space="preserve">R K Sharma </t>
  </si>
  <si>
    <t>Manoj Yadav</t>
  </si>
  <si>
    <t>Neeraj</t>
  </si>
  <si>
    <t>Corporate office</t>
  </si>
  <si>
    <t>OPD</t>
  </si>
  <si>
    <t>Principal</t>
  </si>
  <si>
    <t>Kulwinder Singh</t>
  </si>
  <si>
    <t>Bibek Bandyopadhyay</t>
  </si>
  <si>
    <t>J.S. Agarwal</t>
  </si>
  <si>
    <t>4375760  3940222</t>
  </si>
  <si>
    <t>4040811 4698500</t>
  </si>
  <si>
    <t>2370315  2370316</t>
  </si>
  <si>
    <t>4632000 4042537</t>
  </si>
  <si>
    <t>4017660  2397660</t>
  </si>
  <si>
    <t>4139999  4082568</t>
  </si>
  <si>
    <t>4178700  4026500  4026538</t>
  </si>
  <si>
    <t>4312400  4312409</t>
  </si>
  <si>
    <t>4738400-4</t>
  </si>
  <si>
    <t>2316013  2223512</t>
  </si>
  <si>
    <t>4754500  2804020</t>
  </si>
  <si>
    <t>4577158  4577110</t>
  </si>
  <si>
    <t>4714201  4218887</t>
  </si>
  <si>
    <t>3010678  3010679</t>
  </si>
  <si>
    <t>2341766  2340814</t>
  </si>
  <si>
    <t>4790000   4336500</t>
  </si>
  <si>
    <t>4801400  6341240</t>
  </si>
  <si>
    <t>2215831  2215833</t>
  </si>
  <si>
    <t>4082406  4082407</t>
  </si>
  <si>
    <t>4557700 (100 lines)</t>
  </si>
  <si>
    <t>2345756  2343756</t>
  </si>
  <si>
    <t>4719900 - 99</t>
  </si>
  <si>
    <t>4624109  2574325</t>
  </si>
  <si>
    <t>4031777  4031778</t>
  </si>
  <si>
    <t>3200150  3200151</t>
  </si>
  <si>
    <t>2451000  2451001</t>
  </si>
  <si>
    <t>4001322  4001325</t>
  </si>
  <si>
    <t>2455203  2455204  2455205</t>
  </si>
  <si>
    <t>4352900  4078094</t>
  </si>
  <si>
    <t>4323900  4323924</t>
  </si>
  <si>
    <t>4002630  4002628</t>
  </si>
  <si>
    <t>4554444  4554408</t>
  </si>
  <si>
    <t>4604000  2357850</t>
  </si>
  <si>
    <t>4807400  2290309</t>
  </si>
  <si>
    <t>4309126  4309129</t>
  </si>
  <si>
    <t>4324100  4324115</t>
  </si>
  <si>
    <t>4580100  2290234</t>
  </si>
  <si>
    <t>4369592  4369593</t>
  </si>
  <si>
    <t>4113960-62</t>
  </si>
  <si>
    <t>4688500  4688514</t>
  </si>
  <si>
    <t>2341670  2340356</t>
  </si>
  <si>
    <t>2290853  2290854</t>
  </si>
  <si>
    <t>2321442  2320957</t>
  </si>
  <si>
    <t>4107862  4107863</t>
  </si>
  <si>
    <t>2370936  2370937</t>
  </si>
  <si>
    <t>4017270  4081091</t>
  </si>
  <si>
    <t>2469562  2469561  2469564</t>
  </si>
  <si>
    <t>2341218  2340806</t>
  </si>
  <si>
    <t>4738111  4738131</t>
  </si>
  <si>
    <t>3242636  6398037</t>
  </si>
  <si>
    <t>2866300  2866301</t>
  </si>
  <si>
    <t>4031234  2384816</t>
  </si>
  <si>
    <t>4080120  4080126</t>
  </si>
  <si>
    <t>2456473  2456474</t>
  </si>
  <si>
    <t>4012598  2345471</t>
  </si>
  <si>
    <t>4109400  4109392  4276187</t>
  </si>
  <si>
    <t>2215661  2215662</t>
  </si>
  <si>
    <t>4665959  4665900</t>
  </si>
  <si>
    <t>4004001  4004002</t>
  </si>
  <si>
    <t>2373691  2373692  2373693</t>
  </si>
  <si>
    <t>4366555   4366556</t>
  </si>
  <si>
    <t>4001890 4001891</t>
  </si>
  <si>
    <t>4763200  4763202</t>
  </si>
  <si>
    <t>4032011  4032013</t>
  </si>
  <si>
    <t>4399600  4033999</t>
  </si>
  <si>
    <t>2291480  2291456</t>
  </si>
  <si>
    <t>2395330  2362138</t>
  </si>
  <si>
    <t>4003543  4003542</t>
  </si>
  <si>
    <t>2340368  2340572</t>
  </si>
  <si>
    <t>2372275  2372276</t>
  </si>
  <si>
    <t>4598888  4232325</t>
  </si>
  <si>
    <t>4341100  4369351</t>
  </si>
  <si>
    <t>4629100  2372093</t>
  </si>
  <si>
    <t>4031361  4031365</t>
  </si>
  <si>
    <t>4125600-99</t>
  </si>
  <si>
    <t>2455278  4090300</t>
  </si>
  <si>
    <t>4558800  4264304</t>
  </si>
  <si>
    <t>2358939  4090489</t>
  </si>
  <si>
    <t>2278584  2278586</t>
  </si>
  <si>
    <t>4215000  4215001</t>
  </si>
  <si>
    <t>3051312   3051300</t>
  </si>
  <si>
    <t>4500800  4500803</t>
  </si>
  <si>
    <t>4721200  4721300</t>
  </si>
  <si>
    <t>2555555  2555000</t>
  </si>
  <si>
    <t>4126000  4002342</t>
  </si>
  <si>
    <t>4367343  4367344</t>
  </si>
  <si>
    <t>9871600051-54  3315900</t>
  </si>
  <si>
    <t>4296766  4289344</t>
  </si>
  <si>
    <t>2382202  2382203</t>
  </si>
  <si>
    <t>4710332  4710399  4710301</t>
  </si>
  <si>
    <t>4105790 4775800</t>
  </si>
  <si>
    <t>2397001 - 10</t>
  </si>
  <si>
    <t>4019770  2455220</t>
  </si>
  <si>
    <t>4130500  4338571</t>
  </si>
  <si>
    <t>4381914, 4144330</t>
  </si>
  <si>
    <t>4994550-51</t>
  </si>
  <si>
    <t>4351200  2215581</t>
  </si>
  <si>
    <t>4319685  4319601</t>
  </si>
  <si>
    <t>6784900  6784950</t>
  </si>
  <si>
    <t>4689547  4689500</t>
  </si>
  <si>
    <t>4006141  4006142</t>
  </si>
  <si>
    <t>2397745  4112227-9</t>
  </si>
  <si>
    <t>3048830  4205398</t>
  </si>
  <si>
    <t>4143440 4143442</t>
  </si>
  <si>
    <t>4210317-18</t>
  </si>
  <si>
    <t>4586400  4320777</t>
  </si>
  <si>
    <t>4272225  4272226</t>
  </si>
  <si>
    <t>4338888  4338800</t>
  </si>
  <si>
    <t>4666700 - 99</t>
  </si>
  <si>
    <t>2581201  9871383640</t>
  </si>
  <si>
    <t>4145900  4145901</t>
  </si>
  <si>
    <t>4770600  4146250-54</t>
  </si>
  <si>
    <t>4384411, 4384412</t>
  </si>
  <si>
    <t>2563105  2565315</t>
  </si>
  <si>
    <t>4081925  4081926</t>
  </si>
  <si>
    <t>4234000  4234001</t>
  </si>
  <si>
    <t>4002275  4002274</t>
  </si>
  <si>
    <t>4643100  4643400</t>
  </si>
  <si>
    <t>2375503  2375504</t>
  </si>
  <si>
    <t>4580000  4005405</t>
  </si>
  <si>
    <t>2252668  3294473</t>
  </si>
  <si>
    <t>4344600  4344662</t>
  </si>
  <si>
    <t>4047900 2392940</t>
  </si>
  <si>
    <t>2266519-20</t>
  </si>
  <si>
    <t>2224092  2224093</t>
  </si>
  <si>
    <t>4084230  4084231</t>
  </si>
  <si>
    <t>4269922  4269923</t>
  </si>
  <si>
    <t>3917881, 3919191</t>
  </si>
  <si>
    <t>3954700  3954742</t>
  </si>
  <si>
    <t>4812500  4812503</t>
  </si>
  <si>
    <t>4595300  45086212  45086213</t>
  </si>
  <si>
    <t>4041288  4666555</t>
  </si>
  <si>
    <t>6795200 24655901</t>
  </si>
  <si>
    <t>4553111   4553000</t>
  </si>
  <si>
    <t>4365260  4365250</t>
  </si>
  <si>
    <t>4160500  4562222</t>
  </si>
  <si>
    <t>4019895  4002046</t>
  </si>
  <si>
    <t>4055796  4271299</t>
  </si>
  <si>
    <t>4041184  9818000207</t>
  </si>
  <si>
    <t>4234001  4234000</t>
  </si>
  <si>
    <t>2340690  2340691</t>
  </si>
  <si>
    <t>2348487  2348488  2347788</t>
  </si>
  <si>
    <t>2338920  2338926</t>
  </si>
  <si>
    <t>2342989  2342992</t>
  </si>
  <si>
    <t>2342851-53</t>
  </si>
  <si>
    <t>2869300, 2329988</t>
  </si>
  <si>
    <t>HISAR</t>
  </si>
  <si>
    <t>Barwala Road, Hisar</t>
  </si>
  <si>
    <t>Sirsa Road, Hisar</t>
  </si>
  <si>
    <t>Delhi Road HISAR</t>
  </si>
  <si>
    <t>Mill Road, Hisar</t>
  </si>
  <si>
    <t>Railway Road, Hisar</t>
  </si>
  <si>
    <t>14th K.M. Stone Vill. Mayyar, Hisar</t>
  </si>
  <si>
    <t>Opp. Air force Station, Sirsa</t>
  </si>
  <si>
    <t>Talwandi Rana, Hisar</t>
  </si>
  <si>
    <t>Bhiwani Road, Hansi</t>
  </si>
  <si>
    <t>1st Ind. Area, Sirsa</t>
  </si>
  <si>
    <t>Uklana Mor, Uklana</t>
  </si>
  <si>
    <t>HISAR ROAD Tohana</t>
  </si>
  <si>
    <t>10th KM Stone, Delhi Road HISAR</t>
  </si>
  <si>
    <t>11th KM Stone, Delhi Road HISAR</t>
  </si>
  <si>
    <t>Tilak Bazar Hisar</t>
  </si>
  <si>
    <t>Mr. Jagdish Parsad R.M</t>
  </si>
  <si>
    <t>MR. RAJNISH JAIN</t>
  </si>
  <si>
    <t>Mr. Dharam pal Mittal, Director</t>
  </si>
  <si>
    <t>Mr. Rakesh Kranti</t>
  </si>
  <si>
    <t>Mr. Arunesh Kumar</t>
  </si>
  <si>
    <t>Mr. Pratap Bahadur Singh</t>
  </si>
  <si>
    <t>Mr. Amit Grag, D.M.</t>
  </si>
  <si>
    <t>MR. PARDEEP NANDAL</t>
  </si>
  <si>
    <t>Mr. Sushil Kumar</t>
  </si>
  <si>
    <t>Mr. Sanjeev Gupta, Director</t>
  </si>
  <si>
    <t>Mr. Rajbir, IT Head</t>
  </si>
  <si>
    <t>Mr. Gobind Gupta (M.D)</t>
  </si>
  <si>
    <t>MR. V.K.SHARMA</t>
  </si>
  <si>
    <t>Mr. Sunil Kumar</t>
  </si>
  <si>
    <t>Mr. Amarnath Garg, Director</t>
  </si>
  <si>
    <t>Mr. P.K.Sethi</t>
  </si>
  <si>
    <t>Mr. R.K. Chahal</t>
  </si>
  <si>
    <t>Mr. Ashok Kumar Goel, Manager</t>
  </si>
  <si>
    <t>Mr. Srikant, Asstt. Manager</t>
  </si>
  <si>
    <t>Mr. Vargish Garg</t>
  </si>
  <si>
    <t>Mr. Suresh Sharma L.O.</t>
  </si>
  <si>
    <t>Dr. Ved Arya</t>
  </si>
  <si>
    <t>Mr. Umesh Jain</t>
  </si>
  <si>
    <t>9996014802, 9811014802</t>
  </si>
  <si>
    <t>jat@yahoo.co.in</t>
  </si>
  <si>
    <t>arcee@sancharnet.in</t>
  </si>
  <si>
    <t>rakeshkranti@gmail.com</t>
  </si>
  <si>
    <t>hissarjagran@his.jagran.com</t>
  </si>
  <si>
    <t>singh.pratap@dcmtextiles.com</t>
  </si>
  <si>
    <t>N/A</t>
  </si>
  <si>
    <t>pnandal@hisarmetal.com</t>
  </si>
  <si>
    <t>hisar@hpcottonthread.com</t>
  </si>
  <si>
    <t>hsf@rediffmail.com</t>
  </si>
  <si>
    <t>rajbir@indiatimes.com</t>
  </si>
  <si>
    <t>hsr.vsharma@jslhsr.com</t>
  </si>
  <si>
    <t>pushpendra@marvalgroup.in</t>
  </si>
  <si>
    <t>modern.hsr.sal1@marutidealers.com</t>
  </si>
  <si>
    <t>srikant@jindalbuttons.com</t>
  </si>
  <si>
    <t>contactus@qualityfoils.com</t>
  </si>
  <si>
    <t>riul@rediffmail.com</t>
  </si>
  <si>
    <t>shaktivardhak_hspl@yahoo.com</t>
  </si>
  <si>
    <t>Sandasar, Talab Ganipura, Jajjar Road, Rohtak</t>
  </si>
  <si>
    <t>Bahadurgarh</t>
  </si>
  <si>
    <t>Ismaila Rohtak</t>
  </si>
  <si>
    <t>Bhiwani</t>
  </si>
  <si>
    <t>Dehkora Station Road, 
Village Rohad, Rohad - 124 501
Distt. Jhajjar, Haryana</t>
  </si>
  <si>
    <t>165-166, I.D.C., Hissar Road, Rohtak</t>
  </si>
  <si>
    <t>201, IDC, Hissar Road, Rohtak</t>
  </si>
  <si>
    <t xml:space="preserve">92, IDC, Hissar Road, Rohtak </t>
  </si>
  <si>
    <t xml:space="preserve">Rohtak Habitate Center
Harjais, Opp Tilyar Lake, Delhi Road,
Rohtak
</t>
  </si>
  <si>
    <t>98, I.D.C. Hissar Road, Rohtak-</t>
  </si>
  <si>
    <t>Sheela Bye Pass Rohtak</t>
  </si>
  <si>
    <t>Hasangarh Rohtak</t>
  </si>
  <si>
    <t xml:space="preserve">74 km Milestone,
Delhi Hissar Road
</t>
  </si>
  <si>
    <t xml:space="preserve">Mr. Sandeep Garg </t>
  </si>
  <si>
    <t>Sanjay Dalal</t>
  </si>
  <si>
    <t>Atul bansal</t>
  </si>
  <si>
    <t>sunder lal Aggarwal</t>
  </si>
  <si>
    <t xml:space="preserve">Mr. Dinesh Jain / Mr. Tushar Jain </t>
  </si>
  <si>
    <t xml:space="preserve">Ambook Sharma </t>
  </si>
  <si>
    <t>Dealer</t>
  </si>
  <si>
    <t>Gaurav Lohan</t>
  </si>
  <si>
    <t>Amit Badhwar</t>
  </si>
  <si>
    <t>Vinod Saini</t>
  </si>
  <si>
    <t>Vinay Bandooni</t>
  </si>
  <si>
    <t>manoj Kumar bansal</t>
  </si>
  <si>
    <t xml:space="preserve">01262-230585 Fax 01262-244785,09812020428,9812065585 </t>
  </si>
  <si>
    <t>01276-311800,09253924966</t>
  </si>
  <si>
    <t>9896090001,Fax-01262-248936</t>
  </si>
  <si>
    <t>01664-243638,243387,fax-01664-244558</t>
  </si>
  <si>
    <t>Ph.(1276)-276204, 09215921153, 09215921154, Fax : +(91)-11-25593224,9811021154, 9810187606</t>
  </si>
  <si>
    <t>91 - 1262 - 267628, 270628 270627</t>
  </si>
  <si>
    <t>94163 57144, 93555 88814</t>
  </si>
  <si>
    <t>TOLL FREE: 1-800-255-4855</t>
  </si>
  <si>
    <t>Tel : +91- 1262- 259370, 309766 Fax : +91- 1262- 249487, 259062</t>
  </si>
  <si>
    <t>Tel : +91- 1262- 309866, Fax : +91- 1262- 259062, 249487</t>
  </si>
  <si>
    <t>1262-254762 ,1262-274454,Tel: 91-98725-56307 ,98120-08642</t>
  </si>
  <si>
    <t>01262-267490     Fax : +91 01262-248743</t>
  </si>
  <si>
    <t>01262-274911-22,9254211104</t>
  </si>
  <si>
    <t>01262-268329,9254320768</t>
  </si>
  <si>
    <t>01262-256666,mob-8059880000</t>
  </si>
  <si>
    <t>01276-214792, Fax-01276-214795</t>
  </si>
  <si>
    <t>0120-2958317,Fax-1274-235867</t>
  </si>
  <si>
    <t>info@omniscrews.com,http://www.omniscrews.com</t>
  </si>
  <si>
    <t>crown@nde.vsnl.net.in</t>
  </si>
  <si>
    <t>rohtasfastener@rediffmail.com,atulb_2000@rediffmail.com</t>
  </si>
  <si>
    <t>skfoils@yahoo.co.in</t>
  </si>
  <si>
    <t>sharic@frictionproducts.com, sg@supergrip.co.in</t>
  </si>
  <si>
    <t>WWW.eageskool.com,mail@eageskool.com</t>
  </si>
  <si>
    <t>info@aakashchemicals.com</t>
  </si>
  <si>
    <t xml:space="preserve">pushup@vsnl.com </t>
  </si>
  <si>
    <t>pushup@vsnl.com</t>
  </si>
  <si>
    <t>harjais@gmail.com, harjais@hotmail.com</t>
  </si>
  <si>
    <t>support@santsteel.com, ambook.sharma@rediffmail.com</t>
  </si>
  <si>
    <t>gauravlohan@gmail.com</t>
  </si>
  <si>
    <t>gm.badhwar@gmail.com</t>
  </si>
  <si>
    <t>vinod.indo@yahoo.com</t>
  </si>
  <si>
    <t>vinay.bandooni@futurelogistic.com</t>
  </si>
  <si>
    <t>footwear18@rediffmail.com</t>
  </si>
  <si>
    <t>info@winsum.co.in,winsumpower@gmail.com</t>
  </si>
  <si>
    <t>DELHI ROAD</t>
  </si>
  <si>
    <t>Industrial Area</t>
  </si>
  <si>
    <t xml:space="preserve">G.T.ROAD  MTL, SONEPAT </t>
  </si>
  <si>
    <t>MTL ROAD ,SONIPAT</t>
  </si>
  <si>
    <t>INDUSTRIAL AREA,MTL,SONEPAT</t>
  </si>
  <si>
    <t>G.T.ROAD  MTL, SONEPAT</t>
  </si>
  <si>
    <t>HSIDC BARI Plot No.201</t>
  </si>
  <si>
    <t xml:space="preserve">HSIDC BARI </t>
  </si>
  <si>
    <t>HSIDC BARI Plot No.185</t>
  </si>
  <si>
    <t>HSIDC BARI Plot No.1</t>
  </si>
  <si>
    <t>G.T ROAD BARI</t>
  </si>
  <si>
    <t>HSIDC BARI Plot No.392</t>
  </si>
  <si>
    <t>BHIGAN CHOCK</t>
  </si>
  <si>
    <t>DHATOURI ROAD</t>
  </si>
  <si>
    <t>NEAR DHATOURI VILLAGE</t>
  </si>
  <si>
    <t>NEAR LORDSOULI VILLAGE</t>
  </si>
  <si>
    <t>G.T ROAD BHIGAN</t>
  </si>
  <si>
    <t>NEAR MALIK DHARAM KATA GANAUR</t>
  </si>
  <si>
    <t>428 EPIP HSIDC Kundli</t>
  </si>
  <si>
    <t>153 HSIDC kundli</t>
  </si>
  <si>
    <t>34-35 Km GT road Kundli</t>
  </si>
  <si>
    <t>Vill Nathupur</t>
  </si>
  <si>
    <t>Gohana</t>
  </si>
  <si>
    <t>Bhainswal Kalan</t>
  </si>
  <si>
    <t>Chidana</t>
  </si>
  <si>
    <t>Ahulana</t>
  </si>
  <si>
    <t>Sonipat</t>
  </si>
  <si>
    <t xml:space="preserve">Kundli </t>
  </si>
  <si>
    <t>KUNDLI</t>
  </si>
  <si>
    <t xml:space="preserve"> Nafees </t>
  </si>
  <si>
    <t>Bhagat</t>
  </si>
  <si>
    <t>J K Garg</t>
  </si>
  <si>
    <t>Surender K Lakra</t>
  </si>
  <si>
    <t>Village &amp; P.O. Rathdhana,             Jatheri-Sonepat Road</t>
  </si>
  <si>
    <t>11, 12/56, Kundli Industrial Area,Sonipat</t>
  </si>
  <si>
    <t>108, H S I D C Industrial Estate,Phase-I, Kundil,</t>
  </si>
  <si>
    <t>4th Milestone,Bahalgarh Road</t>
  </si>
  <si>
    <t>Badkhalsa,Dist. Sonepat,</t>
  </si>
  <si>
    <t>Mr-PRADEEP DALAL (9991111469)</t>
  </si>
  <si>
    <t>Mr  PRADEEP BATRA</t>
  </si>
  <si>
    <t>CHIFF SCIENTIST HEAD.</t>
  </si>
  <si>
    <t>keshv datt sharma, Dy manager</t>
  </si>
  <si>
    <t>Vipin Rathi, HR Manager</t>
  </si>
  <si>
    <t>Gajender Singh, Dy. HR</t>
  </si>
  <si>
    <t>Vineet Kondari, plant incharge</t>
  </si>
  <si>
    <t>Manager</t>
  </si>
  <si>
    <t>Medical Officer</t>
  </si>
  <si>
    <t>Sh. Sunder Singh, Officer P&amp;A</t>
  </si>
  <si>
    <t>Sh. Vinod Kumar, Manager (Works)</t>
  </si>
  <si>
    <t>Sh. Rajesh Gupta, Director</t>
  </si>
  <si>
    <t>S K trihan, Factory Manager</t>
  </si>
  <si>
    <t>Utapal bose, Sr. Manager Engg.</t>
  </si>
  <si>
    <t>Sh. Swaraj</t>
  </si>
  <si>
    <t>Sh.Shreekumar</t>
  </si>
  <si>
    <t>Platinum(as per SSA)</t>
  </si>
  <si>
    <t>P</t>
  </si>
  <si>
    <t>p</t>
  </si>
  <si>
    <t>0123278751,52</t>
  </si>
  <si>
    <t>0126-3210723,35</t>
  </si>
  <si>
    <t>01263-287291,92</t>
  </si>
  <si>
    <t>2585052 to 2585057</t>
  </si>
  <si>
    <t>2483801        2483802</t>
  </si>
  <si>
    <t>2483921, 22,23,24, 25</t>
  </si>
  <si>
    <t>09253089277, 2340237</t>
  </si>
  <si>
    <t>2555571 to 76</t>
  </si>
  <si>
    <t>2474604.2474605.2474564-2474551.2474752 with B.B</t>
  </si>
  <si>
    <t>2474790-2474791 with B.B</t>
  </si>
  <si>
    <t>9215215184, 2460398-2460399</t>
  </si>
  <si>
    <t>Mrs. Darshna Hooda</t>
  </si>
  <si>
    <t>Principle</t>
  </si>
  <si>
    <t>Abhinav</t>
  </si>
  <si>
    <t>Vice Chancelor</t>
  </si>
  <si>
    <t>Registrar</t>
  </si>
  <si>
    <t>Director</t>
  </si>
  <si>
    <t>Post Master</t>
  </si>
  <si>
    <t>princpal</t>
  </si>
  <si>
    <t>principle</t>
  </si>
  <si>
    <t>Mr-O.P.KUMAR</t>
  </si>
  <si>
    <t>Mr AHUJA JI 9034567305</t>
  </si>
  <si>
    <t>B Singh</t>
  </si>
  <si>
    <t>Sanjeev Kumar</t>
  </si>
  <si>
    <t>Ajay Goel</t>
  </si>
  <si>
    <t>Anil Pandey</t>
  </si>
  <si>
    <t>Akash Gupta</t>
  </si>
  <si>
    <t>Manoj Gaur</t>
  </si>
  <si>
    <t>Murthal</t>
  </si>
  <si>
    <t>Murthal Road</t>
  </si>
  <si>
    <t>Fazilpur</t>
  </si>
  <si>
    <t>Rohtak Road</t>
  </si>
  <si>
    <t>Court road spt.</t>
  </si>
  <si>
    <t>Industrial area spt.</t>
  </si>
  <si>
    <t>Purkash road spt.</t>
  </si>
  <si>
    <t>Mission chowk spt.</t>
  </si>
  <si>
    <t>Bali Brahman</t>
  </si>
  <si>
    <t>Butana</t>
  </si>
  <si>
    <t>Khanpur</t>
  </si>
  <si>
    <t>Kathura</t>
  </si>
  <si>
    <t>Mehomoodpur road Gohana</t>
  </si>
  <si>
    <t>Gudha road Gohana</t>
  </si>
  <si>
    <t>Vishnu Nagar</t>
  </si>
  <si>
    <t>KKD</t>
  </si>
  <si>
    <t>vill matindu</t>
  </si>
  <si>
    <t>vill bidhlan</t>
  </si>
  <si>
    <t>vill sehri</t>
  </si>
  <si>
    <t>Palri</t>
  </si>
  <si>
    <t>Kami</t>
  </si>
  <si>
    <t>Ratangarh</t>
  </si>
  <si>
    <t>Mohana</t>
  </si>
  <si>
    <t>Vill Bagru</t>
  </si>
  <si>
    <t>G.T. ROAD GANAUR</t>
  </si>
  <si>
    <t>dhooda.ucc@dcrustm.org</t>
  </si>
  <si>
    <t>gvmgc.edu@gmail.com</t>
  </si>
  <si>
    <t>director@bmiet.net</t>
  </si>
  <si>
    <t>no id made</t>
  </si>
  <si>
    <t>hce.snp@vidyasonepat.com</t>
  </si>
  <si>
    <t>sardanasatish@gmail.com</t>
  </si>
  <si>
    <t>not available</t>
  </si>
  <si>
    <t>southpoint9@gmail.com</t>
  </si>
  <si>
    <t>ranjan.sbit@gmail.com</t>
  </si>
  <si>
    <t>sanjeevdahiya18771@yahoo.com</t>
  </si>
  <si>
    <t>bits.sonepat@gmail.com</t>
  </si>
  <si>
    <t>siemsonepat@gmail.com</t>
  </si>
  <si>
    <t>ditmcollege@gmail.com</t>
  </si>
  <si>
    <t xml:space="preserve">Ladhot Road, Rohtak-124001 </t>
  </si>
  <si>
    <t>VPO - Morkheri, Tehsil - Sampla Distt. Rohtak</t>
  </si>
  <si>
    <t xml:space="preserve">Nearest railway station is lahli </t>
  </si>
  <si>
    <t>BAHAL BHIWNI</t>
  </si>
  <si>
    <t>Charkhi Dardi</t>
  </si>
  <si>
    <t>Sampla(Rohtak)</t>
  </si>
  <si>
    <t>Rohak</t>
  </si>
  <si>
    <t>Gohana Road Rohtak</t>
  </si>
  <si>
    <t xml:space="preserve">Jhajjar </t>
  </si>
  <si>
    <t>Dadri</t>
  </si>
  <si>
    <t>Hansi Road,</t>
  </si>
  <si>
    <t>Charkhi Dadri - 123306</t>
  </si>
  <si>
    <t>Village &amp; P.O. : Barsana Mor, Birhi Kalan</t>
  </si>
  <si>
    <t>Charkhi Dadri</t>
  </si>
  <si>
    <t>JCD College,Sector -018 (sirsa)Sirsa Road Rohtak</t>
  </si>
  <si>
    <t>Vijay NagarHansi Road Bhiwani</t>
  </si>
  <si>
    <t>Raiya Jhajjar</t>
  </si>
  <si>
    <t>Beri - 124 412Distt :- Jhajjar</t>
  </si>
  <si>
    <t>Tel. : Beri,District : Jhajjar</t>
  </si>
  <si>
    <t>8 – K.M. Stone, Bhiwani – Loharu Road, Bhiwani</t>
  </si>
  <si>
    <t>Bhadurgarh</t>
  </si>
  <si>
    <t>V.P.O. Brahman Vaas,</t>
  </si>
  <si>
    <t>Dhani Ramjas Road, Siwani Distt. Bhiwani</t>
  </si>
  <si>
    <t>Teh. Charkhi Dadri - 127306</t>
  </si>
  <si>
    <t>Hassangarh,Distt. Rohtak-124404</t>
  </si>
  <si>
    <t xml:space="preserve">Near Govt. Sr. Secondary School </t>
  </si>
  <si>
    <t>Rohtak Haryana</t>
  </si>
  <si>
    <t>V.P.O. Hassangarh</t>
  </si>
  <si>
    <t>Village-Jhangirpur, Najafgarh Jhajjar Road, Distt. – Jhajjar</t>
  </si>
  <si>
    <t>rohtak</t>
  </si>
  <si>
    <t>Mandoli,Charkhi Dadri, Bhiwani, Haryana-127306</t>
  </si>
  <si>
    <t>R.K.Gupta Marg, P.Box No.-5, Charkhi Dadri,</t>
  </si>
  <si>
    <t>0.5 k.m Mile Stone, Jind Road,</t>
  </si>
  <si>
    <t>Jind Road, Jind Bye Pass,</t>
  </si>
  <si>
    <t>Rohtak Bhiwani Road, 10 Km From Rohtak City, Near Railway Station, VPO Lahil,</t>
  </si>
  <si>
    <t>V.P.O. Chandi, Teh. Meham,Rohtak , Haryana</t>
  </si>
  <si>
    <t>Kalanaur,Rohtak , Haryana</t>
  </si>
  <si>
    <t>Hisar Bypass, Near Stadium, Tehsil, Meham</t>
  </si>
  <si>
    <t>B-5 / 81, Malgodam Road,Rohtak , Haryana - 124001</t>
  </si>
  <si>
    <t>Yash College of Education, Rohtak , Haryana</t>
  </si>
  <si>
    <t>Bharan Road, Village Madina,</t>
  </si>
  <si>
    <t>Ram Gopal Colony, Opp. Sec-1, Telephone Exchange,</t>
  </si>
  <si>
    <t>Near Jind Chowk,Rohtak , Haryana</t>
  </si>
  <si>
    <t>Rohtak- 124001</t>
  </si>
  <si>
    <t>Near Power House,Rohtak</t>
  </si>
  <si>
    <t>V.P.O. Jhojhu Kalan(Bhiwani)</t>
  </si>
  <si>
    <t>Rohtak, Haryana</t>
  </si>
  <si>
    <t>Bhiwani, Sarsa,Gohgra, Haryana</t>
  </si>
  <si>
    <t>Bhiwani Haryana</t>
  </si>
  <si>
    <t>Birla Colony,Bhiwani</t>
  </si>
  <si>
    <t>Charkhi DadriDistt. Bhiwani</t>
  </si>
  <si>
    <t>DIST.:Rohtak HARYANA</t>
  </si>
  <si>
    <t>JHAJJAR.</t>
  </si>
  <si>
    <t>BHIWANI.</t>
  </si>
  <si>
    <t>DIST.:Bhiwani HARYANA</t>
  </si>
  <si>
    <t>DIST.:Bhiwani</t>
  </si>
  <si>
    <t>Tisham Diutt. Bhiwani</t>
  </si>
  <si>
    <t>Tosham, Distt.Bhiwani</t>
  </si>
  <si>
    <t>bhiwani</t>
  </si>
  <si>
    <t>Jhajjar</t>
  </si>
  <si>
    <t>Badli Road, Naya Gaon</t>
  </si>
  <si>
    <t xml:space="preserve">9254277886,01262-312704,276201, </t>
  </si>
  <si>
    <t>09812623343, 09812244332, 09215551368</t>
  </si>
  <si>
    <t xml:space="preserve">01262 245358, 258920 </t>
  </si>
  <si>
    <t>9991700855,01255-265101-104</t>
  </si>
  <si>
    <t>01250-225326, 9215225326</t>
  </si>
  <si>
    <t>01262-292457, 9416051420</t>
  </si>
  <si>
    <t>01262-216237,9215531710</t>
  </si>
  <si>
    <t>01262-343751,9355542751</t>
  </si>
  <si>
    <t>9416050347,Fax-277404</t>
  </si>
  <si>
    <t>01262-210288,9416360099</t>
  </si>
  <si>
    <t>9718166373, 01276-241158</t>
  </si>
  <si>
    <t>91 01250 223542, +91 01250 221489</t>
  </si>
  <si>
    <t>01664-242412,, Fax – 01664 - 254512</t>
  </si>
  <si>
    <t>01257-233992 , 99966614991/ 15991/ 16991</t>
  </si>
  <si>
    <t>01664-242418</t>
  </si>
  <si>
    <t>Ph: 01262-248577, Fax: 01262-267680</t>
  </si>
  <si>
    <t>01252-258746 , Fax. : 01252-258746</t>
  </si>
  <si>
    <t>01250 - 220843</t>
  </si>
  <si>
    <t>1250-320751, +91-9812699666</t>
  </si>
  <si>
    <t>01668-267643, 9466675256</t>
  </si>
  <si>
    <t>01251-324303, 9215688200</t>
  </si>
  <si>
    <t>01251 - 634327, +91 - 9896338026</t>
  </si>
  <si>
    <t>9254337992, 9996044132</t>
  </si>
  <si>
    <t>01664-215930</t>
  </si>
  <si>
    <t>01262-272535</t>
  </si>
  <si>
    <t>01276-221700</t>
  </si>
  <si>
    <t>9215588828, 9812088828</t>
  </si>
  <si>
    <t>91 - 9255172727, +91 - 9416625163</t>
  </si>
  <si>
    <t>09896757157 , 01250-224541</t>
  </si>
  <si>
    <t>01262-214191, 09215530403</t>
  </si>
  <si>
    <t>91-98131-21885 , +91-94161-04784</t>
  </si>
  <si>
    <t>01262-216538, 09255118668</t>
  </si>
  <si>
    <t>09812623343, 09812244332</t>
  </si>
  <si>
    <t>91-1262-249572, +91-1262-248443</t>
  </si>
  <si>
    <t>91-1250-20843,, Fax: +91-1250-20843</t>
  </si>
  <si>
    <t>91-1250-221489, 223644,, Fax: +91-1250-221489</t>
  </si>
  <si>
    <t>01262-231016, 01262-231017</t>
  </si>
  <si>
    <t>01262-245358, 01262-258920</t>
  </si>
  <si>
    <t>01258-222969, Fax: 01258-223039</t>
  </si>
  <si>
    <t>PH. NO. 09315617081</t>
  </si>
  <si>
    <t>01262-269150, 01262-268250</t>
  </si>
  <si>
    <t>0162-2243116</t>
  </si>
  <si>
    <t>01262-211300</t>
  </si>
  <si>
    <t>01250263344, 01250219608</t>
  </si>
  <si>
    <t>91-01664-242561</t>
  </si>
  <si>
    <t>911255 265101 / 265102</t>
  </si>
  <si>
    <t>01262-292338</t>
  </si>
  <si>
    <t>01262-249572, 91-1262-248443</t>
  </si>
  <si>
    <t>01664242561, 01664242564</t>
  </si>
  <si>
    <t>274608, 9466448775</t>
  </si>
  <si>
    <t>01250-220226 , 01250-225326</t>
  </si>
  <si>
    <t>01664-242414, 01664 - 240422</t>
  </si>
  <si>
    <t>01253-2588101</t>
  </si>
  <si>
    <t>01250-263472, 9416212203</t>
  </si>
  <si>
    <t>277305,</t>
  </si>
  <si>
    <t xml:space="preserve">Dr. Suresh Nandal </t>
  </si>
  <si>
    <t xml:space="preserve">S.S SAINI </t>
  </si>
  <si>
    <t>DR.Kiran Walia</t>
  </si>
  <si>
    <t>DR.Ashvine Kr.Sharma</t>
  </si>
  <si>
    <t>Prof.V.K.kapoor</t>
  </si>
  <si>
    <t>DR.J.P.Bhutani</t>
  </si>
  <si>
    <t>I.M.Biala(Principal)</t>
  </si>
  <si>
    <t>Rajdeep Kulshreshtha</t>
  </si>
  <si>
    <t>B.B.S pathania</t>
  </si>
  <si>
    <t>V.K.Juneja</t>
  </si>
  <si>
    <t>Mr. Pankaj</t>
  </si>
  <si>
    <t>Mr. Anil</t>
  </si>
  <si>
    <t>Mr. Santosh Singh</t>
  </si>
  <si>
    <t>Mr. Mushraf Khan</t>
  </si>
  <si>
    <t>Mr. Manish</t>
  </si>
  <si>
    <t>Mr. Rajesh</t>
  </si>
  <si>
    <t>Mr. Vivek Choudhary</t>
  </si>
  <si>
    <t>Mr. Kamal</t>
  </si>
  <si>
    <t>--</t>
  </si>
  <si>
    <t>Chaudhary Devi Lal University</t>
  </si>
  <si>
    <t>Kurukshetra University</t>
  </si>
  <si>
    <t xml:space="preserve">Dr. Babasaheb Ambedkar Technological University </t>
  </si>
  <si>
    <t>Board of Technical Education</t>
  </si>
  <si>
    <t>mdu</t>
  </si>
  <si>
    <t>The University of Burdwan</t>
  </si>
  <si>
    <t>Bangalore University</t>
  </si>
  <si>
    <t>---</t>
  </si>
  <si>
    <t>Punjab Technical University</t>
  </si>
  <si>
    <t>Punjab University</t>
  </si>
  <si>
    <t>Guru Jambeshwar University</t>
  </si>
  <si>
    <t>Mr. Radhe shyam Supdt.</t>
  </si>
  <si>
    <t>Mr. Rohit Arya</t>
  </si>
  <si>
    <t>Mdu</t>
  </si>
  <si>
    <t>Ravinder Rathi</t>
  </si>
  <si>
    <t>H.C.Suhag</t>
  </si>
  <si>
    <t>Mr. Chhikara</t>
  </si>
  <si>
    <t>Dharamvir Singh, Director</t>
  </si>
  <si>
    <t>2460350-2461350-2462350-2463350-2463300 with B.B</t>
  </si>
  <si>
    <t>tmccollege@gmail.com</t>
  </si>
  <si>
    <t xml:space="preserve">Admin@kvmnursingcollege.com   kvmnursingcollege@gmail.com  kvmnursingcollegerohtak@rediffmail.com
</t>
  </si>
  <si>
    <t>info@vikramadityaedu.com</t>
  </si>
  <si>
    <t xml:space="preserve">nandal@jrkhmch.org </t>
  </si>
  <si>
    <t>info@lsce.co.in</t>
  </si>
  <si>
    <t>hrmanager@brcm.edu.in,sssaini70@rediffmail.com</t>
  </si>
  <si>
    <t>ashvinekumar@indiatimes.com</t>
  </si>
  <si>
    <t>vk kapoor@meri.edu.in, directormericet@meri.edu.in</t>
  </si>
  <si>
    <t>info@riem.in</t>
  </si>
  <si>
    <t>imbiala@ebixel.com</t>
  </si>
  <si>
    <t>shikshabhartirtk@yahoo.com,shikshabhartirtk@rediffmail.com</t>
  </si>
  <si>
    <t>pps_school1985@yahoo.co.in</t>
  </si>
  <si>
    <t>mlracollege@gmail.com, http://www.mlrac.com</t>
  </si>
  <si>
    <t>mail@kmcollegeofeducation.org</t>
  </si>
  <si>
    <t>principal@gcbhiwani.com, http://gcbhiwani.com</t>
  </si>
  <si>
    <t>vaishbed@yahoo.co.in</t>
  </si>
  <si>
    <t>info@jkm-edu.org</t>
  </si>
  <si>
    <t>jcd@gmail.com</t>
  </si>
  <si>
    <t>http://bcminstitutionsraiya.com/</t>
  </si>
  <si>
    <t>info@cdrzpolytechnic.com zaildar2007@rediff.com cdrzpolytechnic@gmail.com’ http://cdrzpolytechnic.com/</t>
  </si>
  <si>
    <t>info@rcmpolytechnic.com</t>
  </si>
  <si>
    <t>bcep_bhiwani@rediff.com,http://balajipolytech.org</t>
  </si>
  <si>
    <t>bitspoly@hry.nic.in</t>
  </si>
  <si>
    <t>mdurtk@hry.nic.in</t>
  </si>
  <si>
    <t>www.pdmce.com</t>
  </si>
  <si>
    <t>info@rajcollegeofeducation.com</t>
  </si>
  <si>
    <t>info@adarshcoe.com</t>
  </si>
  <si>
    <t>http://gmcollegeofeducation.org/</t>
  </si>
  <si>
    <t>contact@davhng.org,</t>
  </si>
  <si>
    <t>info@sdcsamaspur.net</t>
  </si>
  <si>
    <t>info@vbcollegeofeducation.com, http://vbcollegeofeducation.com/</t>
  </si>
  <si>
    <t>info@vikramadityaedu.com, http://www.vikramadityaedu.com/</t>
  </si>
  <si>
    <t>vaishcollegeofeducation@rediffmail.com,, http://vaishcollegeofeducation.org</t>
  </si>
  <si>
    <t> http://www.Saraswaticoe.org</t>
  </si>
  <si>
    <t>info@kaimindia.com</t>
  </si>
  <si>
    <t>anil_arya18@yahoo.com, http://www.spmmet.org</t>
  </si>
  <si>
    <t>http://www.ipjci.indraprasthainstitutes.com</t>
  </si>
  <si>
    <t>info@lsce.co.in, http://www.lsce.co.in</t>
  </si>
  <si>
    <t>info@ramakrishnacollege.com, http://ramakrishnacollege.com</t>
  </si>
  <si>
    <t>principal@sjkcedu.com, http://www.sjkcedu.com</t>
  </si>
  <si>
    <t>http://saraswatividyamandiredu.com</t>
  </si>
  <si>
    <t>sgmce.rohtak@gmail.com</t>
  </si>
  <si>
    <t>yashcollegeofeducation@gmail.com, http://www.yashcollegeofeducation.org</t>
  </si>
  <si>
    <t>info@captainhardevsinghcollege.com, http://captainhardevsinghcollege.com</t>
  </si>
  <si>
    <t>gc_rohtak_women@rediffmail.com</t>
  </si>
  <si>
    <t>http://www.ibwcem.indraprasthainstitutes.com</t>
  </si>
  <si>
    <t>info@ipinstitutes.com, http://www.ipssme.indraprasthainstitues.com</t>
  </si>
  <si>
    <t>director.pgims@hry.nic.in, www.pgims.org</t>
  </si>
  <si>
    <t>www.mdurohtak.com</t>
  </si>
  <si>
    <t>http://aryacollege.synthasite.com/</t>
  </si>
  <si>
    <t>crrit@hotmail.com</t>
  </si>
  <si>
    <t>info@titsbhiwani.org</t>
  </si>
  <si>
    <t>infocollege@brcmindia.org, www.brcmindia.org</t>
  </si>
  <si>
    <t>Administration@sbmn.com</t>
  </si>
  <si>
    <t>contact@vcenggrtk.com, http://www.vcenggrtk.com/</t>
  </si>
  <si>
    <t>asc.chkd@apj.edu, http://www.apeejay.edu/saraswati/home.htm</t>
  </si>
  <si>
    <t>http://www.ammb.org/default.htm</t>
  </si>
  <si>
    <t>Bljs.seminar@gmail.com</t>
  </si>
  <si>
    <t>counsellor.mris46@mris.edu.in</t>
  </si>
  <si>
    <t>info@jkbschool.org</t>
  </si>
  <si>
    <t>sapacademy@jktech.com</t>
  </si>
  <si>
    <t>info@bluebells.org</t>
  </si>
  <si>
    <t>info@starexinternational.com</t>
  </si>
  <si>
    <t>info@suncityworldschool.com</t>
  </si>
  <si>
    <t>info_ggn@theheritageschool.com</t>
  </si>
  <si>
    <t>info@sixthelement.net</t>
  </si>
  <si>
    <t>aibcr@apj.edu</t>
  </si>
  <si>
    <t>gceggn@rediffmail.com</t>
  </si>
  <si>
    <t>admission@gurugram.in</t>
  </si>
  <si>
    <t>director@aitgurgaon.org</t>
  </si>
  <si>
    <t>info@gitm.in</t>
  </si>
  <si>
    <t>apply@gdgoenka.com</t>
  </si>
  <si>
    <t>pgp@iilm.edu</t>
  </si>
  <si>
    <t>admnoffice@mdi.ac.in</t>
  </si>
  <si>
    <t>nitinj@inbuss.com</t>
  </si>
  <si>
    <t>iimt@iimtobu.ac.in</t>
  </si>
  <si>
    <t>registrar@iamindia.in</t>
  </si>
  <si>
    <t>mail@iallm.org</t>
  </si>
  <si>
    <t>info@jkps.edu.in</t>
  </si>
  <si>
    <t>marketing@umkalhospital.org</t>
  </si>
  <si>
    <t>narendars@aptech.ac.in</t>
  </si>
  <si>
    <t>hipa@hry.nic.in</t>
  </si>
  <si>
    <t>info@dcmcol.com</t>
  </si>
  <si>
    <t>ilmsmdu@g_mail.com</t>
  </si>
  <si>
    <t>4200431  4200432</t>
  </si>
  <si>
    <t>2251250  2251356</t>
  </si>
  <si>
    <t>2318888    2318889</t>
  </si>
  <si>
    <t>2855124  2855126</t>
  </si>
  <si>
    <t>4086466  4087275</t>
  </si>
  <si>
    <t>4116111   2766073</t>
  </si>
  <si>
    <t>3252787  3252790  3252791</t>
  </si>
  <si>
    <t>2397783 4014165</t>
  </si>
  <si>
    <t>2708201  2708202  2708175</t>
  </si>
  <si>
    <t>4042521  4042522</t>
  </si>
  <si>
    <t>2365811  2365812  2365813</t>
  </si>
  <si>
    <t>2266470  4268040</t>
  </si>
  <si>
    <t>4547000  4547050</t>
  </si>
  <si>
    <t>4009224  4009225  4009226</t>
  </si>
  <si>
    <t>Block – F, Greenwood City, Sector 46</t>
  </si>
  <si>
    <t>Mayfield Gardens, Sector 51</t>
  </si>
  <si>
    <t>Damdama Lake Road, Bhondsi</t>
  </si>
  <si>
    <t>Plot No.521, Second Floor, Udyog Vihar, Phase III</t>
  </si>
  <si>
    <t>Blue Bells Model Sr. Sec. School, Sector – 4</t>
  </si>
  <si>
    <t>Sec-14, Gurgaon</t>
  </si>
  <si>
    <t>Gyan Deep Building, Ashok Vihar, Railway Road</t>
  </si>
  <si>
    <t>Near The Heritage School, Sector - 62, Sushant Lok - III</t>
  </si>
  <si>
    <t>Aravali Retreat, Off Gurgaon-Sohna Road</t>
  </si>
  <si>
    <t>Delhi - Jaipur Highway, NH-8, P.O. Bhorankalan</t>
  </si>
  <si>
    <t>Suncity Township,Sector-54</t>
  </si>
  <si>
    <t>Sector 62, Sushant Lok Phase -III</t>
  </si>
  <si>
    <t>B Block, Adjacent B Block Garden, Near Signature Towers, South City-1</t>
  </si>
  <si>
    <t>Sector-32, Plot-26, Gurgaon, Haryana</t>
  </si>
  <si>
    <t>Khentawas, Farrukh Nagar</t>
  </si>
  <si>
    <t>Bilaspur, Tauru Road, Village Pathreri</t>
  </si>
  <si>
    <t>Laxman Vihar, Dhanwapur Road</t>
  </si>
  <si>
    <t>Sector 55</t>
  </si>
  <si>
    <t>Bilaspur-Tauru Road</t>
  </si>
  <si>
    <t>G D Goenka Education City, Sohna Gurgaon Road</t>
  </si>
  <si>
    <t>Sector 53, DLF Golf Course Road</t>
  </si>
  <si>
    <t>Mehrauli Road, Sukhrali</t>
  </si>
  <si>
    <t>Plot No. 34, Sector 32</t>
  </si>
  <si>
    <t>336, Udyog Vihar Phase IV</t>
  </si>
  <si>
    <t>7th Flr, Apparel House, Sec-44m,institutional Area</t>
  </si>
  <si>
    <t>C-62 B, 6th Floor, Super Mart I, DLF City-IV</t>
  </si>
  <si>
    <t>HUDA Sector 23-A</t>
  </si>
  <si>
    <t>Damdama LaKe Road, Bhondsi</t>
  </si>
  <si>
    <t>A-520, PH-1,Sushant Lok</t>
  </si>
  <si>
    <t>364/2, Kannu arcade, M G Road</t>
  </si>
  <si>
    <t>Plot No.76,HIPA Complex, Sector-18</t>
  </si>
  <si>
    <t>Hero Corporate Service Ltd. Palm Court, 2nd Floor, 20/4,</t>
  </si>
  <si>
    <t>125 Udyog Vihar Phase 1</t>
  </si>
  <si>
    <t>Institute of Law and Management Studies(ILMS) Sector 40</t>
  </si>
  <si>
    <t>Delhi Road, Hisar</t>
  </si>
  <si>
    <t>21 Km Stone, Dabwali Sirsa Road, NH-10, Panniwala Mota</t>
  </si>
  <si>
    <t>VPO Jevra, Barwala Road, Hisar</t>
  </si>
  <si>
    <t>12 Km stone, VPO Juglan, Hisar</t>
  </si>
  <si>
    <t>12 KM Stone, Tosham Road, Hisar</t>
  </si>
  <si>
    <t>VPO Garhi, Tehsil Hansi, Distt. Hisar</t>
  </si>
  <si>
    <t>Near Panchmukhi Mandir,Rajgarh Road, Chaudharywas, Hisar</t>
  </si>
  <si>
    <t>Post Box No. 81, Barnala Road, Sirsa-125055</t>
  </si>
  <si>
    <t>Bhadra Road Mandi Adampur</t>
  </si>
  <si>
    <t>Sirsa</t>
  </si>
  <si>
    <t>NathuSri Chopta (Sirsa)</t>
  </si>
  <si>
    <t>Bidhaikhera, Teh. Tohana, Fatehabad - 125120</t>
  </si>
  <si>
    <t>Vill. Bhuna, Near Radha Swami Satsang Bhawan,Fatehabad Road, Bhuna, Distt. Fatehabad</t>
  </si>
  <si>
    <t>Ratia ,Fatehabad</t>
  </si>
  <si>
    <t>Dr. S.B.Panihar, Tohana</t>
  </si>
  <si>
    <t>Teh. Uklana, Distt. Hisar</t>
  </si>
  <si>
    <t>Odhan Road, Kalanwali, Distt. Sirsa</t>
  </si>
  <si>
    <t>V.O.P. Bhawdin, Distt. Sirsa</t>
  </si>
  <si>
    <t>4th Mile Stone, Hisar Road, Sirsa-125055.</t>
  </si>
  <si>
    <t>VPO Moriwala, Distt. Sirsa.</t>
  </si>
  <si>
    <t>14th Mile Stone, Hisar-Sirsa NH-10, Chikanwas, Hisar,</t>
  </si>
  <si>
    <t>Vill. Mangli Bharaman Tosham Road Hissar</t>
  </si>
  <si>
    <t>Near Civil Hospital, Sirsa</t>
  </si>
  <si>
    <t>3rd KM Stone, Fatehabad Road, Mandi Adampur, Hisar-125052</t>
  </si>
  <si>
    <t>P.B. No.- 81, Barnala Road, Sirsa</t>
  </si>
  <si>
    <t>Dr. K.S.Khokhar, VC</t>
  </si>
  <si>
    <t>Dr. M.L.Ranga, VC</t>
  </si>
  <si>
    <t>Dr. K.C.Bhardwaj, VC</t>
  </si>
  <si>
    <t>Dr. C.P. Gupta</t>
  </si>
  <si>
    <t>Dr. Puneet Goel</t>
  </si>
  <si>
    <t>Dr. S.S. Dalal</t>
  </si>
  <si>
    <t>Dr. Sandeep Deswal, MD</t>
  </si>
  <si>
    <t>Sh. Nitin Kathuria, Director</t>
  </si>
  <si>
    <t>Prof. Vineet Goel, Principal</t>
  </si>
  <si>
    <t>Dr. A.S.Rathi</t>
  </si>
  <si>
    <t>Sh. Ashwani Kumar</t>
  </si>
  <si>
    <t>Sh.Sudhir kumar</t>
  </si>
  <si>
    <t>Sh. Yashpal Singh Berwal</t>
  </si>
  <si>
    <t>Sh. N.K.Bhayana</t>
  </si>
  <si>
    <t>NA</t>
  </si>
  <si>
    <t>Sh. Ved Parkash Sharma</t>
  </si>
  <si>
    <t>Sh. Parveen Goyal</t>
  </si>
  <si>
    <t>Sh. Gurdeep Singh</t>
  </si>
  <si>
    <t>Sh. Ram Sawrup Dhayal</t>
  </si>
  <si>
    <t>Sh. Sohan Lal Singla</t>
  </si>
  <si>
    <t>Sh. Munish Singla</t>
  </si>
  <si>
    <t>Dr. Surinder Goyal</t>
  </si>
  <si>
    <t>Sh. Bhisham Mehta</t>
  </si>
  <si>
    <t>Smt. Anju Sharma</t>
  </si>
  <si>
    <t xml:space="preserve"> Col. K.S.Saini  </t>
  </si>
  <si>
    <t>Sh. Desh Kamal Bishnoi, Director General</t>
  </si>
  <si>
    <t>Dr. S.B.Panihar</t>
  </si>
  <si>
    <t>Mr. Rajesh Godara, MD</t>
  </si>
  <si>
    <t>Sh. Raj Devender Singh Barar</t>
  </si>
  <si>
    <t>1662-231640 / 284301</t>
  </si>
  <si>
    <t>01662-276192, 275533, 276025, 275241</t>
  </si>
  <si>
    <t>01666-248052</t>
  </si>
  <si>
    <t>9416041751, 01693-259114, 293118</t>
  </si>
  <si>
    <t>09253328416, 09996789892, 01662-253030, 9996789888</t>
  </si>
  <si>
    <t>9254040403, 9215777109, 09896100407, 9254040403</t>
  </si>
  <si>
    <t>9729200072, 01662-260641, 260642</t>
  </si>
  <si>
    <t>094161-70979 (M), 01666-238106 (O), 01666-238106 (O)</t>
  </si>
  <si>
    <t>01662-275976, 277460</t>
  </si>
  <si>
    <t>01669-242256</t>
  </si>
  <si>
    <t>01666-240654</t>
  </si>
  <si>
    <t>01666-240724</t>
  </si>
  <si>
    <t>01666-256537, 9416124911</t>
  </si>
  <si>
    <t>01692-220183, 9416619243</t>
  </si>
  <si>
    <t>01667-243700</t>
  </si>
  <si>
    <t>9215544124, 09416369019, 01697-290878</t>
  </si>
  <si>
    <t>01692-293930,09466126323</t>
  </si>
  <si>
    <t>01693-23333</t>
  </si>
  <si>
    <t>Ph: 01696-292082, 09355149800-01, 09896649801</t>
  </si>
  <si>
    <t>Ph: 01666-236320, M: 09215900565, 09355644777</t>
  </si>
  <si>
    <t>09416200333, 09896446525</t>
  </si>
  <si>
    <t>Ph: 01666-241010, M: 09254135123, 09896335123</t>
  </si>
  <si>
    <t>01662-227410, 09996021303-05</t>
  </si>
  <si>
    <t>92156-49592</t>
  </si>
  <si>
    <t>01666-240795, 09812290057</t>
  </si>
  <si>
    <t>09255538605, 01666-238605</t>
  </si>
  <si>
    <t>9996246891, 01669-243382</t>
  </si>
  <si>
    <t>01666-238117,09416490235</t>
  </si>
  <si>
    <t>gju_tech@yahoo.com</t>
  </si>
  <si>
    <t>cdlmecsirsa@hry.nic.in</t>
  </si>
  <si>
    <t>info@manavinstitute.com</t>
  </si>
  <si>
    <t>oitm_hsr@yahoo.com</t>
  </si>
  <si>
    <t>shantiniketanss@gmail.com, sbcmhisar@gmail.com</t>
  </si>
  <si>
    <t>chairmanuit@gmail.com</t>
  </si>
  <si>
    <t>ppimt@rediffmail.com</t>
  </si>
  <si>
    <t>jnmcesrs@hry.nic.in, engineering@jcdv.org</t>
  </si>
  <si>
    <t>gphisar@hry.nic.in, pohisar@yahoo.com</t>
  </si>
  <si>
    <t>gpadampur@hry.nic.in</t>
  </si>
  <si>
    <t>gpsirsa@hry.nic.in</t>
  </si>
  <si>
    <t>gpwsirsa@hry.nic.in</t>
  </si>
  <si>
    <t>gpchopta@hry.nic.in</t>
  </si>
  <si>
    <t>gdcollege_bhuna@yahoo.com</t>
  </si>
  <si>
    <t>tirupatiedu@rediffmail.com</t>
  </si>
  <si>
    <t>gurunanaksociety@gmail.com</t>
  </si>
  <si>
    <t>sbskal@rediffmail.com</t>
  </si>
  <si>
    <t>ambitionpolytechnic@yahoo.com</t>
  </si>
  <si>
    <t>Lordshiva1@rediffmail.com</t>
  </si>
  <si>
    <t>ssimtsrs@hry.nic.in</t>
  </si>
  <si>
    <t>cslias@rediffmail.com</t>
  </si>
  <si>
    <t>jnmcpsrs@hry.nic.in</t>
  </si>
  <si>
    <t>Vill Mithapur,Ambala</t>
  </si>
  <si>
    <t>Vill. Khora Bhura,Tehsil Naraingarh,Distt Ambala</t>
  </si>
  <si>
    <t>Aliyaspur Dosarka, Sudhura Road,P.O.Sarawan,Distt Ambala</t>
  </si>
  <si>
    <t>Vill Soutli ,Shahazadpur,Tehsil Naraingarh,Distt Ambala</t>
  </si>
  <si>
    <t>Vill Sohana (Near mullana) Tehsil Barara,Distt Ambala.</t>
  </si>
  <si>
    <t>Vill Gola,P.O. Bhadauli,Tehsil Mulllana Distt Ambala.</t>
  </si>
  <si>
    <t>Jagadhri-Ambala Road, VPO Dheen, Distt. Ambala, Haryana -133202.(</t>
  </si>
  <si>
    <t>Vill. Gola, PO Bhadauli, Distt. Ambala</t>
  </si>
  <si>
    <t>Shahabad-Saha, Panchkula Highway, NH-73, Vill. Dinarpur, Ambala</t>
  </si>
  <si>
    <t>Village Sadhopur, Tehsil Mullana Distt Ambala</t>
  </si>
  <si>
    <t>Vill. Kalpi, Ambala-Jagadhri Road, Distt. Ambala</t>
  </si>
  <si>
    <t>Vill. Bilaspur, Teh. Jagadhri, Distt. Yamuna Nagar</t>
  </si>
  <si>
    <t>Old Chhachhrauli Road,Jagadhari-135003, Distt. Yamuna Nagar</t>
  </si>
  <si>
    <t>Ambala-jagadhri Road,Near Thana Chhapar, V.P.O. Klawad, Distt.- Yamuna Nagar, Haryana Pin No:-133105</t>
  </si>
  <si>
    <t>Radaur, Yamuna Nagar</t>
  </si>
  <si>
    <t>Village Gadholi, P.O. Gadhola, Distt. Yamuna Nagar, Haryana</t>
  </si>
  <si>
    <t>Village Dhaurang, Distt. Yamuna Nagar, Haryana.</t>
  </si>
  <si>
    <t>Nachraun, Radaur, Distt. Yamuna Nagar, Haryan</t>
  </si>
  <si>
    <t>Shahpur, Tehsil Bilaspur, Distt. Yamuna Nagar</t>
  </si>
  <si>
    <t xml:space="preserve">Old Bilaspur Road,Near Gori Shankar Mandir
Jagadhari - 135 003 Yamuna Nagar (Haryana)
</t>
  </si>
  <si>
    <t>Vill. Urjani, Tehsil Chachrauli, Yamuna Nagar</t>
  </si>
  <si>
    <t>JAGADHRI ROAD, YAMUNA NAGAR-135001 (HARYANA</t>
  </si>
  <si>
    <t>Dr. D.K. Sharma</t>
  </si>
  <si>
    <t>Mr.Isminder sibgh</t>
  </si>
  <si>
    <t>Mr. Jenender Jain</t>
  </si>
  <si>
    <t>Mr. Tersen Garg  Mr.Aggarwal(Purchase Manager)</t>
  </si>
  <si>
    <t>Dr.Suresh Chander,</t>
  </si>
  <si>
    <t>Dr. S.C.Verma</t>
  </si>
  <si>
    <t>Dr. P.N.Sharma (Dir./ Principal</t>
  </si>
  <si>
    <t>Dr. B.S. Gill. Principal</t>
  </si>
  <si>
    <t>Prof. Randhir Singh, F.N.A. (Principal</t>
  </si>
  <si>
    <t>Dr. U.P. Singh(Principal) ,  Dr. S.R. Mediratta,</t>
  </si>
  <si>
    <t>Sh. Ram Gopal Gupta, Registrar</t>
  </si>
  <si>
    <t xml:space="preserve">Ch. Mewa Ram, Chairman
Sh. Sanjay Jindal,Dr. R. C. Bhattacharjee, </t>
  </si>
  <si>
    <t>Dr. Rajni Bala</t>
  </si>
  <si>
    <t xml:space="preserve">Dr. S.C. Varma
Director-Principal
</t>
  </si>
  <si>
    <t>Mob:-09996644012 Phone No-0171-2828407,2822001,282100833, Fax=0171-282202</t>
  </si>
  <si>
    <t>Phone-01734-255718 Fax=01734-255717 Mob:-9466177411,9466177811</t>
  </si>
  <si>
    <t>0171-3054600 Mob:-09671228002 Fax:-01731-272154</t>
  </si>
  <si>
    <t>Phone:-01734-398205,398219,  Fax:-01734-278680</t>
  </si>
  <si>
    <t xml:space="preserve">Phone:-01731-274540,275640 Mob:-09896030899 ,09896700040 Fax:-07131-274540 </t>
  </si>
  <si>
    <t>Phone:-01744-229575 Mob:-09896765731,09355703900 Fax:-</t>
  </si>
  <si>
    <t>Mob:-09355547201, 099713300     Fax:-01731-276121,276122</t>
  </si>
  <si>
    <t>Phone:- 0172-5012596 (Fax) Mob:-09355750428,09815500428</t>
  </si>
  <si>
    <t>Phone:-0171-2830111,2830254,Toll free:- 18001801044  Fax: 0171-2830115
Mob:-09254360444</t>
  </si>
  <si>
    <t>01731-304411, 09896254059</t>
  </si>
  <si>
    <t>Phone:-0171-3052625,3052630 Mob:-0972990477 Fax:-22393889</t>
  </si>
  <si>
    <t>Photo:-01735-306000 (30 LINES) Mob:- 94160-22299, 9416187070 Fax: 01735-306112</t>
  </si>
  <si>
    <t>Ph.: 01732-247505 (O) 01732-247905I     Mobile: 098135-56196</t>
  </si>
  <si>
    <t>01735-260301, 302 Fax:- 01735-260301 Mobile:- 09996116097</t>
  </si>
  <si>
    <t>Ph:- 01732-284195 ,284778 ,284779 ,283800(O)  Fax: 01732-283800,283700  Mob:-09416007488,</t>
  </si>
  <si>
    <t>09355584527, 01732-286745,09355506902, 01732-286745,50 Ph: 01732-286750, 286745(F)</t>
  </si>
  <si>
    <t>01732-282014, 282015, 09991354346, 09991999964 Fax: 01732-282015</t>
  </si>
  <si>
    <t>9812030342  9416026372 Director Mob. No. 9355688202 Ph:-01732-296104, 296106
Fax: 01732-296106</t>
  </si>
  <si>
    <t>01732:200999, 01735:274862 94160:22299, 94161:87070     01732:262000 (FAX)</t>
  </si>
  <si>
    <t>01732-242324, 243833
09355242324</t>
  </si>
  <si>
    <t xml:space="preserve">Tel. Nos. - (01732) 341311, 344401, 344402        
Mobile : +91 - 9355180808, 9355561044, 9355180804 </t>
  </si>
  <si>
    <t>TEL : 01732-231163, 231164, 231165 FAX : 91-01732-233923</t>
  </si>
  <si>
    <t>info@ambalacollege.com www.ambalacollege.com</t>
  </si>
  <si>
    <t>srmiet@hotmail.com    www.srmglobal.in</t>
  </si>
  <si>
    <t>info@shivalikgroup.net   www.shivalikinstitute.com   shivalik.ambala@gmail.com</t>
  </si>
  <si>
    <t>www.iclhitech.com   info@iclhitech.com sptayal@iclhitech.com</t>
  </si>
  <si>
    <t>info@gurunanakinstitute.con     www.gurunanakinstitute.com</t>
  </si>
  <si>
    <t>www.emaxcollege.com emaxcollege@yahoo.com</t>
  </si>
  <si>
    <t>hitm80@gmail.com www.hitmedu.com</t>
  </si>
  <si>
    <t>emaxcollege@yahoo.com</t>
  </si>
  <si>
    <t>galaxy.global91@yahoo.com, galaxy.global91@gmail.com   www.galaxyglobaledu.com</t>
  </si>
  <si>
    <t>nfo@mmumullana.org</t>
  </si>
  <si>
    <t>kalpi_campus@hotmail.com</t>
  </si>
  <si>
    <t>www.ganpatiinstitutes.com ganpati2006@rediffmail.com</t>
  </si>
  <si>
    <t>e-mail: hec@hec.ac.in  director.hec@gmail.com</t>
  </si>
  <si>
    <t>info@istk.org        www.istk.org</t>
  </si>
  <si>
    <t>info@jmit.ac.in,    principal@jmit.ac.in sjpradaur@hry.nic.in
www.jmit.ac.in</t>
  </si>
  <si>
    <t>yietgadholi@gmail.com srm1940@rediffmail.com chlekhraj@gmail.com www.yiet.org</t>
  </si>
  <si>
    <t xml:space="preserve">omtrust@yahoo.com
www.aimtynr.com
</t>
  </si>
  <si>
    <t>info@grimtradaur.com
www.grimtradaur.com</t>
  </si>
  <si>
    <t>ganpati_sset@rediffmail.com director@ganpatis.com
www.ganpatis.com</t>
  </si>
  <si>
    <t>info@mvinstitutions.com</t>
  </si>
  <si>
    <t>info@srigroup.in</t>
  </si>
  <si>
    <t xml:space="preserve"> Alfatech Aircon Pvt Ltd  </t>
  </si>
  <si>
    <t xml:space="preserve"> Arshia Motors  </t>
  </si>
  <si>
    <t xml:space="preserve"> Blulux Laboratories Pvt Ltd  </t>
  </si>
  <si>
    <t xml:space="preserve"> Light Lift Industries  </t>
  </si>
  <si>
    <t xml:space="preserve"> Shree Ganesh Acid Chem Pvt Ltd  </t>
  </si>
  <si>
    <t xml:space="preserve"> Step Ahead Consultants  </t>
  </si>
  <si>
    <t xml:space="preserve"> Sun Autoelektrik Pvt Ltd  </t>
  </si>
  <si>
    <t xml:space="preserve"> Synergy Systems &amp; Solutions  </t>
  </si>
  <si>
    <t xml:space="preserve"> United Oil Mills Machinery &amp; Spares Pvt Ltd  </t>
  </si>
  <si>
    <t xml:space="preserve"> AP Engineering Works Pvt Ltd  </t>
  </si>
  <si>
    <t xml:space="preserve"> Asian Institute of Medical Sciences  </t>
  </si>
  <si>
    <t xml:space="preserve"> Atop Products Pvt Ltd  </t>
  </si>
  <si>
    <t xml:space="preserve"> Avery India ltd  </t>
  </si>
  <si>
    <t xml:space="preserve"> Belmont Rubber Industries Ltd  </t>
  </si>
  <si>
    <t xml:space="preserve"> Bombay Paints Ltd  </t>
  </si>
  <si>
    <t xml:space="preserve"> Cenlub Industries Ltd  </t>
  </si>
  <si>
    <t xml:space="preserve"> Central Hospital  </t>
  </si>
  <si>
    <t xml:space="preserve"> Century NF Castings  </t>
  </si>
  <si>
    <t xml:space="preserve"> Claas India Ltd  </t>
  </si>
  <si>
    <t xml:space="preserve"> Damco Solutions Ltd  </t>
  </si>
  <si>
    <t xml:space="preserve"> Escorts Construction Equipment Ltd  </t>
  </si>
  <si>
    <t xml:space="preserve"> Escorts Mutual Fund  </t>
  </si>
  <si>
    <t xml:space="preserve"> Forgewell Ltd  </t>
  </si>
  <si>
    <t xml:space="preserve"> Gallium Industries Ltd  </t>
  </si>
  <si>
    <t xml:space="preserve"> Gemco Controls Pvt Ltd  </t>
  </si>
  <si>
    <t xml:space="preserve"> Gemco Technologies Pvt Ltd  </t>
  </si>
  <si>
    <t xml:space="preserve"> Hotel Delite  </t>
  </si>
  <si>
    <t xml:space="preserve"> IIHT Ltd  </t>
  </si>
  <si>
    <t xml:space="preserve"> Indo Autotech Ltd  </t>
  </si>
  <si>
    <t xml:space="preserve"> Jainendra Industries Pvt Ltd  </t>
  </si>
  <si>
    <t xml:space="preserve"> Jay Bharat Exhaust Systems Ltd(JBM)  </t>
  </si>
  <si>
    <t xml:space="preserve"> KDR Forgings Pvt Ltd  </t>
  </si>
  <si>
    <t xml:space="preserve"> Kenmore Vikas India Pvt Ltd (Vikas Group)  </t>
  </si>
  <si>
    <t xml:space="preserve"> Knorr-Bremse India Pvt Ltd  </t>
  </si>
  <si>
    <t xml:space="preserve"> Mahindra Stiller Auto Trucks Ltd  </t>
  </si>
  <si>
    <t xml:space="preserve"> Manav Rachna Interntional University  </t>
  </si>
  <si>
    <t xml:space="preserve"> Marathon Electric India Pvt Ltd  </t>
  </si>
  <si>
    <t xml:space="preserve"> Modi International  </t>
  </si>
  <si>
    <t xml:space="preserve"> National Handicapped Finance and Development Corporation  </t>
  </si>
  <si>
    <t xml:space="preserve"> Nutech Jetting Equipments India Pvt Ltd  </t>
  </si>
  <si>
    <t xml:space="preserve"> Prime Polymers Ltd  </t>
  </si>
  <si>
    <t xml:space="preserve"> QRG Central Hospital &amp; Research Centre  </t>
  </si>
  <si>
    <t xml:space="preserve"> R K Profiles Pvt Ltd  </t>
  </si>
  <si>
    <t xml:space="preserve"> Sarvodaya Hospital  </t>
  </si>
  <si>
    <t xml:space="preserve"> SATYA College of Engineering &amp; Technology (SCET)  </t>
  </si>
  <si>
    <t xml:space="preserve"> Sietz Technologies India Pvt Ltd  </t>
  </si>
  <si>
    <t xml:space="preserve"> Sifter International  </t>
  </si>
  <si>
    <t xml:space="preserve"> Skypack India Pvt Ltd  </t>
  </si>
  <si>
    <t xml:space="preserve"> Sunflame Enterprises Pvt Ltd  </t>
  </si>
  <si>
    <t xml:space="preserve"> Tensile Studs &amp; Fasteners Pvt Ltd  </t>
  </si>
  <si>
    <t xml:space="preserve"> The YMCA Institute Of Engineering  </t>
  </si>
  <si>
    <t xml:space="preserve"> Transport Corporation Of India Ltd(TCI)  </t>
  </si>
  <si>
    <t xml:space="preserve"> Uttam Strips Pvt Ltd  </t>
  </si>
  <si>
    <t xml:space="preserve"> Yeekay Technocrat Pvt Ltd  </t>
  </si>
  <si>
    <t xml:space="preserve"> Abacus Desk IT Solutions Pvt. Ltd  </t>
  </si>
  <si>
    <t xml:space="preserve"> Akash Pack Tech Pvt Ltd  </t>
  </si>
  <si>
    <t xml:space="preserve"> Aprotech Engineers Pvt Ltd  </t>
  </si>
  <si>
    <t xml:space="preserve"> Aries India  </t>
  </si>
  <si>
    <t xml:space="preserve"> Astron Polymers Pvt Ltd  </t>
  </si>
  <si>
    <t xml:space="preserve"> Auto Pins (India) Ltd  </t>
  </si>
  <si>
    <t xml:space="preserve"> Axis Softech Pvt Ltd  </t>
  </si>
  <si>
    <t xml:space="preserve"> B S Anangpuria Institute of tech. &amp; Mgt.  </t>
  </si>
  <si>
    <t xml:space="preserve"> B.S Anangpuria Institute of Pharmacy  </t>
  </si>
  <si>
    <t xml:space="preserve"> Bengal Industries Pvt Ltd  </t>
  </si>
  <si>
    <t xml:space="preserve"> BHP Engineers Ltd  </t>
  </si>
  <si>
    <t xml:space="preserve"> Career Institute of Technology and Management  </t>
  </si>
  <si>
    <t xml:space="preserve"> Century Crane Engineers Pvt Ltd  </t>
  </si>
  <si>
    <t xml:space="preserve"> Chemilac Paints Pvt Ltd  </t>
  </si>
  <si>
    <t xml:space="preserve"> Compage Automations Systems Pvt Ltd  </t>
  </si>
  <si>
    <t xml:space="preserve"> Concord Automation and Controls  </t>
  </si>
  <si>
    <t xml:space="preserve"> Consult Techniques India Pvt Ltd  </t>
  </si>
  <si>
    <t xml:space="preserve"> Datapings Software Pvt Ltd  </t>
  </si>
  <si>
    <t xml:space="preserve"> DAV Institute Of Management, Faridabad  </t>
  </si>
  <si>
    <t xml:space="preserve"> Dipak Colour Lab Pvt Ltd  </t>
  </si>
  <si>
    <t xml:space="preserve"> Ecocat India Ltd  </t>
  </si>
  <si>
    <t xml:space="preserve"> Encon Furnaces Pvt Ltd  </t>
  </si>
  <si>
    <t xml:space="preserve"> Excel Infotechs  </t>
  </si>
  <si>
    <t xml:space="preserve"> Fixopan Machines Pvt Ltd  </t>
  </si>
  <si>
    <t xml:space="preserve"> Galaxy Instruments Pvt Ltd  </t>
  </si>
  <si>
    <t xml:space="preserve"> Globe Rectifiers  </t>
  </si>
  <si>
    <t xml:space="preserve"> Glorious Electronics India Pvt Ltd  </t>
  </si>
  <si>
    <t xml:space="preserve"> Glovel Management Consultants  </t>
  </si>
  <si>
    <t xml:space="preserve"> Grand Prix Fab Pt Ltd  </t>
  </si>
  <si>
    <t xml:space="preserve"> Health Sanctuary  </t>
  </si>
  <si>
    <t xml:space="preserve"> Hi Pack and Fill Machines Pvt Ltd  </t>
  </si>
  <si>
    <t xml:space="preserve"> HR Avenues  </t>
  </si>
  <si>
    <t xml:space="preserve"> ICFAI Business School  </t>
  </si>
  <si>
    <t xml:space="preserve"> Indo Canadian School Of Advanced Technology(MREI)  </t>
  </si>
  <si>
    <t xml:space="preserve"> Jayem Auto Industries Pvt Ltd  </t>
  </si>
  <si>
    <t xml:space="preserve"> JD IT Services Pvt. Ltd.  </t>
  </si>
  <si>
    <t xml:space="preserve"> Jiva Institute  </t>
  </si>
  <si>
    <t xml:space="preserve"> JLJ Academy of Computer Technology  </t>
  </si>
  <si>
    <t xml:space="preserve"> Karan Automotives Pvt Ltd  </t>
  </si>
  <si>
    <t xml:space="preserve"> Kaushico Machine Tools Pvt Ltd  </t>
  </si>
  <si>
    <t xml:space="preserve"> M H Textiles Pvt Ltd  </t>
  </si>
  <si>
    <t xml:space="preserve"> Madhyam Technologies  </t>
  </si>
  <si>
    <t xml:space="preserve"> Metals India  </t>
  </si>
  <si>
    <t xml:space="preserve"> Modern Buildtech Pvt Ltd  </t>
  </si>
  <si>
    <t xml:space="preserve"> Modern Vidya Niketan  </t>
  </si>
  <si>
    <t xml:space="preserve"> National Institute Of Financial Management  </t>
  </si>
  <si>
    <t xml:space="preserve"> National Power Training Institute  </t>
  </si>
  <si>
    <t xml:space="preserve"> Noble Hospital  </t>
  </si>
  <si>
    <t xml:space="preserve"> Ozone Biotech Ltd  </t>
  </si>
  <si>
    <t xml:space="preserve"> P India Pharmaceuticals Pvt Ltd  </t>
  </si>
  <si>
    <t xml:space="preserve"> Perfect Vision Eye Hospital  </t>
  </si>
  <si>
    <t xml:space="preserve"> Perfectpac Ltd  </t>
  </si>
  <si>
    <t xml:space="preserve"> Pinnacle Placement Services  </t>
  </si>
  <si>
    <t xml:space="preserve"> Plasser India Pvt Ltd  </t>
  </si>
  <si>
    <t xml:space="preserve"> Precitech Turnings Pvt Ltd  </t>
  </si>
  <si>
    <t xml:space="preserve"> Presto Stantest Pvt Ltd  </t>
  </si>
  <si>
    <t xml:space="preserve"> Quantum Technologies, Inc  </t>
  </si>
  <si>
    <t xml:space="preserve"> Rawal Institutions  </t>
  </si>
  <si>
    <t xml:space="preserve"> Recons Rectifiers &amp; Controls  </t>
  </si>
  <si>
    <t xml:space="preserve"> Rikki Plastic Pvt Ltd  </t>
  </si>
  <si>
    <t xml:space="preserve"> Sadhu Forging Ltd  </t>
  </si>
  <si>
    <t xml:space="preserve"> Sankla Appliances Pvt Ltd  </t>
  </si>
  <si>
    <t xml:space="preserve"> Scorpios Apparels Pvt Ltd  </t>
  </si>
  <si>
    <t xml:space="preserve"> Sempitern India Ltd  </t>
  </si>
  <si>
    <t xml:space="preserve"> Shivalic Power Control Pvt Ltd  </t>
  </si>
  <si>
    <t xml:space="preserve"> Shubham Flexible Packaging M/C Pvt Ltd  </t>
  </si>
  <si>
    <t xml:space="preserve"> SMARTech Interactive Pvt Ltd  </t>
  </si>
  <si>
    <t xml:space="preserve"> SPR Buildtech Ltd  </t>
  </si>
  <si>
    <t xml:space="preserve"> Sud and Waren Pvt Ltd  </t>
  </si>
  <si>
    <t xml:space="preserve"> Suntime Home Appliances Pvt Ltd  </t>
  </si>
  <si>
    <t xml:space="preserve"> Surya Consultants  </t>
  </si>
  <si>
    <t xml:space="preserve"> Swatantra Auto Industries Pvt Ltd  </t>
  </si>
  <si>
    <t xml:space="preserve"> Tarang Infrastructure Ltd  </t>
  </si>
  <si>
    <t xml:space="preserve"> Techfab International  </t>
  </si>
  <si>
    <t xml:space="preserve"> Trehan Home Developers Pvt Ltd  </t>
  </si>
  <si>
    <t xml:space="preserve"> UT Pumps &amp; Systems Pvt Ltd  </t>
  </si>
  <si>
    <t xml:space="preserve"> Vecco Earthmovers Pvt Ltd  </t>
  </si>
  <si>
    <t xml:space="preserve"> Toaki Imperial Rubber India  </t>
  </si>
  <si>
    <t xml:space="preserve"> Tractel Tirfor India Pvt Ltd  </t>
  </si>
  <si>
    <t xml:space="preserve"> Eicher School  </t>
  </si>
  <si>
    <t xml:space="preserve"> S11, Varun Tower , Sector - 20B, Anjronda Chowk..  </t>
  </si>
  <si>
    <t xml:space="preserve"> Plot No. 5-B Sector-15A Crown Plaza Mall,Mathura Road,  </t>
  </si>
  <si>
    <t xml:space="preserve"> 79/66-B, I.H.I.Complex Industrial Area, N.I.T. Faridabad  </t>
  </si>
  <si>
    <t xml:space="preserve"> Plot No. 52, Sector 27 A  </t>
  </si>
  <si>
    <t xml:space="preserve"> Ganesh Villa, 153, Sector - 46  </t>
  </si>
  <si>
    <t xml:space="preserve"> 130, Sector 15  </t>
  </si>
  <si>
    <t xml:space="preserve"> Plot No. 24, Sector 59  </t>
  </si>
  <si>
    <t xml:space="preserve"> A-1526, Green Fields Colony  </t>
  </si>
  <si>
    <t xml:space="preserve"> 39km, Mathura Road, Ballabgarh  </t>
  </si>
  <si>
    <t xml:space="preserve"> Plot no. 80-81, Sector-24 </t>
  </si>
  <si>
    <t xml:space="preserve"> Badkal Flyover Road,Sector 21 A </t>
  </si>
  <si>
    <t xml:space="preserve"> Plot No 24 Sector-24 </t>
  </si>
  <si>
    <t xml:space="preserve"> Plot Nos. 50-59, Sector - 25, Ballabgarh </t>
  </si>
  <si>
    <t xml:space="preserve"> 58-B, Industrial Area, </t>
  </si>
  <si>
    <t xml:space="preserve"> 1/227, Nehru Ground,N.I.T. Faridabad </t>
  </si>
  <si>
    <t xml:space="preserve"> 35 DLF Industrial Estate 1 </t>
  </si>
  <si>
    <t xml:space="preserve"> Plot No-69, Sec-20a,Nr Azranda Chowk </t>
  </si>
  <si>
    <t xml:space="preserve"> Plot No. 1 Sector-25 </t>
  </si>
  <si>
    <t xml:space="preserve"> 15/3 Mathura Road </t>
  </si>
  <si>
    <t xml:space="preserve"> 108 HSIDC Industrial Complex, Sector 31, </t>
  </si>
  <si>
    <t xml:space="preserve"> 634 sector 28 </t>
  </si>
  <si>
    <t xml:space="preserve"> Plot No. 219, Sec – 58, Ballabgarh </t>
  </si>
  <si>
    <t xml:space="preserve"> Welfare shop, First Floor, B - 1/7 Sector-11,Mathura Road </t>
  </si>
  <si>
    <t xml:space="preserve"> 24 DLF Industrial Area-II </t>
  </si>
  <si>
    <t xml:space="preserve"> Plot No. 117, Sector 59, HSIDC Industrial Estate </t>
  </si>
  <si>
    <t xml:space="preserve"> 14/3, Mathura Road </t>
  </si>
  <si>
    <t xml:space="preserve"> 14/3, Mathura Road, </t>
  </si>
  <si>
    <t xml:space="preserve"> 17-18 Neelam Bata Road, NIT </t>
  </si>
  <si>
    <t xml:space="preserve"> # 9-A, Sector 6, Delhi Mathura Road, Near YMCA Chowk </t>
  </si>
  <si>
    <t xml:space="preserve"> Plot No. 334-338, Sector-24 </t>
  </si>
  <si>
    <t xml:space="preserve"> Plot No. 116-117, Sector 25, </t>
  </si>
  <si>
    <t xml:space="preserve"> Plot No. 268, Sector-24, </t>
  </si>
  <si>
    <t xml:space="preserve"> plot No 32, Sector 25 </t>
  </si>
  <si>
    <t xml:space="preserve"> Plot No. 4,20Th Milestone Mathura Road, Near YMCA Chowk </t>
  </si>
  <si>
    <t xml:space="preserve"> 14/6 Mathura Road </t>
  </si>
  <si>
    <t xml:space="preserve"> Sector -27 A, Part II, Mathura Road </t>
  </si>
  <si>
    <t xml:space="preserve"> MRIU Aravalli Campus,Sector - 43, Delhi - Surajkund Road </t>
  </si>
  <si>
    <t xml:space="preserve"> Sector - 11, Model Town </t>
  </si>
  <si>
    <t xml:space="preserve"> 11/7 Mathura Road, Sector - 37 </t>
  </si>
  <si>
    <t xml:space="preserve"> Ministry of Social Justice &amp; Empowerment), Red Cross Bhawan, Sector-12 </t>
  </si>
  <si>
    <t xml:space="preserve"> Nutech House, 5A/19A, Railway Road, N.I.T </t>
  </si>
  <si>
    <t xml:space="preserve"> Plot No.67, Sector-24 </t>
  </si>
  <si>
    <t xml:space="preserve"> 69, Sector 20 A,Near Neelam Flyover Ajronda Chowk, Delhi Mathura Road </t>
  </si>
  <si>
    <t xml:space="preserve"> PLOT No. 262-0, Sector-24 </t>
  </si>
  <si>
    <t xml:space="preserve"> Gopi Colony, Sec-19 Faridabad </t>
  </si>
  <si>
    <t xml:space="preserve"> 72 Km Stone, NH-2, Delhi Mathura Road, Mitrol </t>
  </si>
  <si>
    <t xml:space="preserve"> Plot No-10-13, Sector-27 </t>
  </si>
  <si>
    <t xml:space="preserve"> Plot No-227, Sector-24, Industrial Area </t>
  </si>
  <si>
    <t xml:space="preserve"> Plot No 190A Sector 59, Mathura Road,Ballabgarh, </t>
  </si>
  <si>
    <t xml:space="preserve"> 58, Sector 27C, Mathura Road </t>
  </si>
  <si>
    <t xml:space="preserve"> Plot No. 14-15, Industrial Area, NIT </t>
  </si>
  <si>
    <t xml:space="preserve"> NH-2, Sector-6, Mathura Road, </t>
  </si>
  <si>
    <t xml:space="preserve"> 17-6, Mathura Road </t>
  </si>
  <si>
    <t xml:space="preserve"> Plot No. B-519 , Nehru Ground, NIT </t>
  </si>
  <si>
    <t xml:space="preserve"> SSI Plot No. 1 and 4, Block-H NH-2, (Opp. FCI Godown,N.I.T) </t>
  </si>
  <si>
    <t xml:space="preserve"> 620, Sector 21A  </t>
  </si>
  <si>
    <t xml:space="preserve"> 89, HSIDC Indl. Estate, Sector-59  </t>
  </si>
  <si>
    <t xml:space="preserve"> 1573, Sector 7E  </t>
  </si>
  <si>
    <t xml:space="preserve"> 3F/3, B.P., N.I.T.  </t>
  </si>
  <si>
    <t xml:space="preserve"> Plot No. 3-4, Site No. 2,Lajwanti chemical complex 14/3, Mathura Road  </t>
  </si>
  <si>
    <t xml:space="preserve"> 16, Industrial Area  </t>
  </si>
  <si>
    <t xml:space="preserve"> 15/7, Mathura Road  </t>
  </si>
  <si>
    <t xml:space="preserve"> 14/5, Mathura Road  </t>
  </si>
  <si>
    <t xml:space="preserve"> SCF-36&amp;37, Ground Floor, SEC-19, Market Part-ii  </t>
  </si>
  <si>
    <t xml:space="preserve"> Plot No. 228A, Sector-59,HSIDC Industrial Estate  </t>
  </si>
  <si>
    <t xml:space="preserve"> Plot no - 7, Sector - 4  </t>
  </si>
  <si>
    <t xml:space="preserve"> Sec-43, Delhi Surajkund Road  </t>
  </si>
  <si>
    <t xml:space="preserve"> 16/6, Mathura Road  </t>
  </si>
  <si>
    <t xml:space="preserve"> Plot No 36, Sector 27C  </t>
  </si>
  <si>
    <t xml:space="preserve"> 20-21, New DLF Industrial Area,  </t>
  </si>
  <si>
    <t xml:space="preserve"> G-43, DLF Indl. Estate-1  </t>
  </si>
  <si>
    <t xml:space="preserve"> 41- A, Industrial Area, NIT  </t>
  </si>
  <si>
    <t xml:space="preserve"> 45, Upper Ground Floor, Charmwood Plaza, Eros Garden,Suraj Kund  </t>
  </si>
  <si>
    <t xml:space="preserve"> NH-3, NIT, Near ESI Hospital  </t>
  </si>
  <si>
    <t xml:space="preserve"> Neelam Chowk, Off. SBI, Near Haryana Towers, 5 R 8  </t>
  </si>
  <si>
    <t xml:space="preserve"> Plot No.4, 20th Mile Stone, Mathura  </t>
  </si>
  <si>
    <t xml:space="preserve"> 14/6, Mathura Road  </t>
  </si>
  <si>
    <t xml:space="preserve"> 684, Sector 21-C  </t>
  </si>
  <si>
    <t xml:space="preserve"> S-35, Greater Kailash Part 1  </t>
  </si>
  <si>
    <t xml:space="preserve"> Plot No.76 , Sector 59, Mathura Road  </t>
  </si>
  <si>
    <t xml:space="preserve"> Plot No. 211, Sector-24  </t>
  </si>
  <si>
    <t xml:space="preserve"> Plot No  39, 40, Shed No. 45 - 48, Industrial Area,N.I.T   </t>
  </si>
  <si>
    <t xml:space="preserve"> B-331-332, 3rd Floor, Opp. PNB Nehru Ground, N.I.T.  </t>
  </si>
  <si>
    <t xml:space="preserve"> Plot No.82, Sector 25  </t>
  </si>
  <si>
    <t xml:space="preserve"> SCF No.1,Sector-17  </t>
  </si>
  <si>
    <t xml:space="preserve"> 12/7, Main Mathura Road, Sarai Khwaja PO Box 319  </t>
  </si>
  <si>
    <t xml:space="preserve"> 613, Sector-16 A  </t>
  </si>
  <si>
    <t xml:space="preserve"> SCF No. 70,Sector-16A,Opp. Nehru Govt. College  </t>
  </si>
  <si>
    <t xml:space="preserve"> 5 E/ 1-A, N.I.T  </t>
  </si>
  <si>
    <t xml:space="preserve"> 17/6 Milestone, Main Mathura Road  </t>
  </si>
  <si>
    <t xml:space="preserve"> SCF 53, IInd Floor Sector 29  </t>
  </si>
  <si>
    <t xml:space="preserve"> Sector 21B  </t>
  </si>
  <si>
    <t xml:space="preserve"> Scf-56-57, Sec-16a,part-2, Opp Govt Nehru College  </t>
  </si>
  <si>
    <t xml:space="preserve"> Plot No 17C Opp Whirlpool India Ltd Industrial Area, NIT  </t>
  </si>
  <si>
    <t xml:space="preserve"> Plot No. 250, Sector-24, Sohna Road  </t>
  </si>
  <si>
    <t xml:space="preserve"> 14/7 Sector-31, Main Mathura Road, Faridabad Haryana  </t>
  </si>
  <si>
    <t xml:space="preserve"> 14/3, Mathura Road, Near Heavell's, Behind PNB  </t>
  </si>
  <si>
    <t xml:space="preserve"> Plot No. 128, 130 &amp; 139, Sector-25, Ballabgarh  </t>
  </si>
  <si>
    <t xml:space="preserve"> A-2616, Green Field Colony, Gate No. 12  </t>
  </si>
  <si>
    <t xml:space="preserve"> SCF 71-72,Ground Floor, Sector- 15  </t>
  </si>
  <si>
    <t xml:space="preserve"> Sector-48 Pali Road  </t>
  </si>
  <si>
    <t xml:space="preserve"> Sector – 33  </t>
  </si>
  <si>
    <t xml:space="preserve"> Sector-14 Market  </t>
  </si>
  <si>
    <t xml:space="preserve"> Dhruva Gupta,Plot No.6 14/3, Mathura Road  </t>
  </si>
  <si>
    <t xml:space="preserve"> Plot No. A-32, Sector -11  </t>
  </si>
  <si>
    <t xml:space="preserve"> Plot No. 7, Sector-27A, Main Mathura Road  </t>
  </si>
  <si>
    <t xml:space="preserve"> 134, Sector-24  </t>
  </si>
  <si>
    <t xml:space="preserve"> Shop No-41,2nd Flr, Neelam Fly Over,Above Satyam Travels,Nr Neelam Chowk  </t>
  </si>
  <si>
    <t xml:space="preserve"> 13th Milestone,Gurukul Indraprastha Estate  </t>
  </si>
  <si>
    <t xml:space="preserve"> 229, Sector 24  </t>
  </si>
  <si>
    <t xml:space="preserve"> I - 10A, DLF Industrial Area, Phase - 1,  </t>
  </si>
  <si>
    <t xml:space="preserve"> 876, Sec-8  </t>
  </si>
  <si>
    <t xml:space="preserve"> Sohna Road Near Zakopur  </t>
  </si>
  <si>
    <t xml:space="preserve"> Plot No-38,Sector-25  </t>
  </si>
  <si>
    <t xml:space="preserve"> Plot No. B 5, Opp. JCB India Ltd. Sector 59, Ballabhgarh  </t>
  </si>
  <si>
    <t xml:space="preserve"> Plot No. 140, Sector-24  </t>
  </si>
  <si>
    <t xml:space="preserve"> 64/24, FARIDABAD  </t>
  </si>
  <si>
    <t xml:space="preserve"> 16/1, Delhi Mathura Road  </t>
  </si>
  <si>
    <t xml:space="preserve"> Plot No 371 Sector 24  </t>
  </si>
  <si>
    <t xml:space="preserve"> 3E/35, B.P.,1st Floor, N.I.T,  </t>
  </si>
  <si>
    <t xml:space="preserve"> Plot No. 61, Sector 6,  </t>
  </si>
  <si>
    <t xml:space="preserve"> 689, LGF, Sector-19, Faridabad, Haryana, near New Delhi  </t>
  </si>
  <si>
    <t xml:space="preserve"> 20/6 Nuchem Compound,Mathura Road  </t>
  </si>
  <si>
    <t xml:space="preserve"> Plot No. - 72, Sector-6, Industrial Estate  </t>
  </si>
  <si>
    <t xml:space="preserve"> PLOT NO. 4, DHARAM KANTA ROAD, MUJESAR  </t>
  </si>
  <si>
    <t xml:space="preserve"> 125, Sec-15 A, Faridabad  </t>
  </si>
  <si>
    <t xml:space="preserve"> I-10C, DLF Indl. Estate, Phase-1  </t>
  </si>
  <si>
    <t xml:space="preserve"> 565, Sector -7B,  </t>
  </si>
  <si>
    <t xml:space="preserve"> Plot no. 5, Sector 27C Mathura Road  </t>
  </si>
  <si>
    <t xml:space="preserve"> Block 15, Plot No. 1, Spring Field Colony Sector31  </t>
  </si>
  <si>
    <t xml:space="preserve"> 14/7, Mathura Road  </t>
  </si>
  <si>
    <t xml:space="preserve"> Plot No. 20, Sector-24  </t>
  </si>
  <si>
    <t xml:space="preserve"> 45 Milestone, VPO Prithla, Delhi-Mathura Road Dist Palwal  </t>
  </si>
  <si>
    <t xml:space="preserve"> Dhudhala Road, PO  Prithla, Palwal  </t>
  </si>
  <si>
    <t xml:space="preserve"> Plot No. 344, Sector 46  </t>
  </si>
  <si>
    <t xml:space="preserve"> (129) 40832621  </t>
  </si>
  <si>
    <t xml:space="preserve"> (129) 66226485  </t>
  </si>
  <si>
    <t xml:space="preserve"> (129) 4021360 4190300  </t>
  </si>
  <si>
    <t xml:space="preserve"> (129) -2276026 2274304  </t>
  </si>
  <si>
    <t xml:space="preserve"> (129) 2438366  </t>
  </si>
  <si>
    <t xml:space="preserve"> (129) 2284263  </t>
  </si>
  <si>
    <t xml:space="preserve"> (129) 4117694 09810085408  </t>
  </si>
  <si>
    <t xml:space="preserve"> (129) 2510502 2510503  </t>
  </si>
  <si>
    <t xml:space="preserve"> (129) 2309150  </t>
  </si>
  <si>
    <t xml:space="preserve"> (129) 2234526 2236768  </t>
  </si>
  <si>
    <t xml:space="preserve"> (129) 9958780055  </t>
  </si>
  <si>
    <t xml:space="preserve"> (129) 2233219 22332220  </t>
  </si>
  <si>
    <t xml:space="preserve"> (129) 4094400  </t>
  </si>
  <si>
    <t xml:space="preserve"> (129) 4021480 4021483  </t>
  </si>
  <si>
    <t xml:space="preserve"> (129) 4020134  </t>
  </si>
  <si>
    <t xml:space="preserve"> (129) 2275483  </t>
  </si>
  <si>
    <t xml:space="preserve"> (129) 40903003 4090329  </t>
  </si>
  <si>
    <t xml:space="preserve"> (129) 3058000-5  </t>
  </si>
  <si>
    <t xml:space="preserve"> (129) 4297000 4297350  </t>
  </si>
  <si>
    <t xml:space="preserve"> (129) 4191000  </t>
  </si>
  <si>
    <t xml:space="preserve"> (129) 2272355  </t>
  </si>
  <si>
    <t xml:space="preserve"> (129) 2306300  </t>
  </si>
  <si>
    <t xml:space="preserve"> (129) 2222716/717  </t>
  </si>
  <si>
    <t xml:space="preserve"> (129) 4113001 4113002  </t>
  </si>
  <si>
    <t xml:space="preserve"> (129) 2309933 2309934  </t>
  </si>
  <si>
    <t xml:space="preserve"> (129) 2271477 2274831  </t>
  </si>
  <si>
    <t xml:space="preserve"> (129) 2274831  </t>
  </si>
  <si>
    <t xml:space="preserve"> (129) 2427673 2427674  </t>
  </si>
  <si>
    <t xml:space="preserve"> (129) 4062501  </t>
  </si>
  <si>
    <t xml:space="preserve"> (129) 4028209,11, 13,  </t>
  </si>
  <si>
    <t xml:space="preserve"> (129) 4290900  </t>
  </si>
  <si>
    <t xml:space="preserve"> (129) 4068373  </t>
  </si>
  <si>
    <t xml:space="preserve"> (129) 4061044 4061045  </t>
  </si>
  <si>
    <t xml:space="preserve"> (129) 4100410 4100409  </t>
  </si>
  <si>
    <t xml:space="preserve"> (129) 4191402 2276412  </t>
  </si>
  <si>
    <t xml:space="preserve"> (129) 4048254  </t>
  </si>
  <si>
    <t xml:space="preserve"> (129) 4198100  </t>
  </si>
  <si>
    <t xml:space="preserve"> (129) 2286421 2265340  </t>
  </si>
  <si>
    <t xml:space="preserve"> (129) 2270303 2270302  </t>
  </si>
  <si>
    <t xml:space="preserve"> (129) 2287512 2226910 2280214  </t>
  </si>
  <si>
    <t xml:space="preserve"> (129) 2421221 2432432  </t>
  </si>
  <si>
    <t xml:space="preserve"> (129) 2233794 2231678  </t>
  </si>
  <si>
    <t xml:space="preserve"> (129) 4090300 - 329  </t>
  </si>
  <si>
    <t xml:space="preserve"> (129) 2236643  </t>
  </si>
  <si>
    <t xml:space="preserve"> (129) 4194444  </t>
  </si>
  <si>
    <t xml:space="preserve"> (129) 9254302135  </t>
  </si>
  <si>
    <t xml:space="preserve"> (129) 4068007 4068005  </t>
  </si>
  <si>
    <t xml:space="preserve"> (129) 4060039 2234540  </t>
  </si>
  <si>
    <t xml:space="preserve"> (129) 2307188  </t>
  </si>
  <si>
    <t xml:space="preserve"> (129) 2274608 2274609  </t>
  </si>
  <si>
    <t xml:space="preserve"> (129) 4024525 2243958  </t>
  </si>
  <si>
    <t xml:space="preserve"> (129) 2242141 2242142  </t>
  </si>
  <si>
    <t xml:space="preserve"> (129) 2265919 2282722  </t>
  </si>
  <si>
    <t xml:space="preserve"> (129) 4035880  </t>
  </si>
  <si>
    <t xml:space="preserve"> (129) 4090800 9310763523  </t>
  </si>
  <si>
    <t xml:space="preserve"> (129) 4021258  </t>
  </si>
  <si>
    <t xml:space="preserve"> (129) 4155000 4155001  </t>
  </si>
  <si>
    <t xml:space="preserve"> (129) 4064731 2242140  </t>
  </si>
  <si>
    <t xml:space="preserve"> (129) 2412763  </t>
  </si>
  <si>
    <t xml:space="preserve"> (129) 4048922 4048923  </t>
  </si>
  <si>
    <t xml:space="preserve"> (129) 233711 233713 232204  </t>
  </si>
  <si>
    <t xml:space="preserve"> (129) 296322 291762  </t>
  </si>
  <si>
    <t xml:space="preserve"> (129) 4086148 4086149 4086150  </t>
  </si>
  <si>
    <t xml:space="preserve"> (129) 4140093 4140097  </t>
  </si>
  <si>
    <t xml:space="preserve"> (129) 4140093 2206750 2206948  </t>
  </si>
  <si>
    <t xml:space="preserve"> (129) 2309995 2309996  </t>
  </si>
  <si>
    <t xml:space="preserve"> (129) 4282500 4069305  </t>
  </si>
  <si>
    <t xml:space="preserve"> (129) 4198100 4198600  </t>
  </si>
  <si>
    <t xml:space="preserve"> (129) 4048863 4046661,  </t>
  </si>
  <si>
    <t xml:space="preserve"> (129) 2277382 2277392  </t>
  </si>
  <si>
    <t xml:space="preserve"> (129) 2272335  </t>
  </si>
  <si>
    <t xml:space="preserve"> (129) 2278256 2273860  </t>
  </si>
  <si>
    <t xml:space="preserve"> (129) 4024832 4024833  </t>
  </si>
  <si>
    <t xml:space="preserve"> (129) 4116280  </t>
  </si>
  <si>
    <t xml:space="preserve"> (129) 2423474 2423475  </t>
  </si>
  <si>
    <t xml:space="preserve"> (129) 4006277 2412900  </t>
  </si>
  <si>
    <t xml:space="preserve"> (129) 4103529-33  </t>
  </si>
  <si>
    <t xml:space="preserve"> (129) 2275307 2275607  </t>
  </si>
  <si>
    <t xml:space="preserve"> (129) 4108643 4008643  </t>
  </si>
  <si>
    <t xml:space="preserve"> (129) 4067210 4067212  </t>
  </si>
  <si>
    <t xml:space="preserve"> (129) 6511738 4154069  </t>
  </si>
  <si>
    <t xml:space="preserve"> (129) 2237896 4060708  </t>
  </si>
  <si>
    <t xml:space="preserve"> (129) 4025025  </t>
  </si>
  <si>
    <t xml:space="preserve"> (129) 2411728  </t>
  </si>
  <si>
    <t xml:space="preserve"> (129) 4151820-28  </t>
  </si>
  <si>
    <t xml:space="preserve"> (129) 2227066  </t>
  </si>
  <si>
    <t xml:space="preserve"> (129) 4044785 9811112394  </t>
  </si>
  <si>
    <t xml:space="preserve"> (129) 9810057473  </t>
  </si>
  <si>
    <t xml:space="preserve"> (129) 4070464  </t>
  </si>
  <si>
    <t xml:space="preserve"> (129) 4198600  </t>
  </si>
  <si>
    <t xml:space="preserve"> (129) 4107701 4107702  </t>
  </si>
  <si>
    <t xml:space="preserve"> (129) 4036663 4036664  </t>
  </si>
  <si>
    <t xml:space="preserve"> (129) 4294800 4294804  </t>
  </si>
  <si>
    <t xml:space="preserve"> (129) 2283076 2264037  </t>
  </si>
  <si>
    <t xml:space="preserve"> (129) 4273000 4274000  </t>
  </si>
  <si>
    <t xml:space="preserve"> (129) 2232814 2232803  </t>
  </si>
  <si>
    <t xml:space="preserve"> (129) 4043519 4043520  </t>
  </si>
  <si>
    <t xml:space="preserve"> (129) 4041092  </t>
  </si>
  <si>
    <t xml:space="preserve"> (129) 2230828 2230829  </t>
  </si>
  <si>
    <t xml:space="preserve"> (129) 2513248 2513249  </t>
  </si>
  <si>
    <t xml:space="preserve"> (129) 4129982 4072696 4072697 4072698  </t>
  </si>
  <si>
    <t xml:space="preserve"> (129) 2418875  </t>
  </si>
  <si>
    <t xml:space="preserve"> (129) 2275308 2275475  </t>
  </si>
  <si>
    <t xml:space="preserve"> (129) 4006484 4006483  </t>
  </si>
  <si>
    <t xml:space="preserve"> (129) 4047601 4047602  </t>
  </si>
  <si>
    <t xml:space="preserve"> (129) 2282691 2286324 2264728  </t>
  </si>
  <si>
    <t xml:space="preserve"> (129) 4108880 4108881  </t>
  </si>
  <si>
    <t xml:space="preserve"> (129) 2233223 2234264  </t>
  </si>
  <si>
    <t xml:space="preserve"> (129) 2412965 3263325  </t>
  </si>
  <si>
    <t xml:space="preserve"> (129) 4292600  </t>
  </si>
  <si>
    <t xml:space="preserve"> (129) 4063478  </t>
  </si>
  <si>
    <t xml:space="preserve"> (129) 4085000 (10 Lines)  </t>
  </si>
  <si>
    <t xml:space="preserve"> (129) 2299770  </t>
  </si>
  <si>
    <t xml:space="preserve"> (129) 2216679 2246553  </t>
  </si>
  <si>
    <t xml:space="preserve"> (129) 4062114/5/6  </t>
  </si>
  <si>
    <t xml:space="preserve"> (129) 4154941 4154948  </t>
  </si>
  <si>
    <t xml:space="preserve"> (129) 4021916 4021917  </t>
  </si>
  <si>
    <t xml:space="preserve"> (129) 2232222 2234395  </t>
  </si>
  <si>
    <t xml:space="preserve"> (129) 4041609 4041610  </t>
  </si>
  <si>
    <t xml:space="preserve"> (129) 4021424 2232280  </t>
  </si>
  <si>
    <t xml:space="preserve"> (129) 4109168 4109169  </t>
  </si>
  <si>
    <t xml:space="preserve"> (129) 4062680 4062681  </t>
  </si>
  <si>
    <t xml:space="preserve"> (129) 2263933 2221333  </t>
  </si>
  <si>
    <t xml:space="preserve"> (129) 4066211  </t>
  </si>
  <si>
    <t xml:space="preserve"> (129) 2242342 2248466  </t>
  </si>
  <si>
    <t xml:space="preserve"> (129) 2445451  </t>
  </si>
  <si>
    <t xml:space="preserve"> (129) 4012107 3262277  </t>
  </si>
  <si>
    <t xml:space="preserve"> (129) 6511456  </t>
  </si>
  <si>
    <t xml:space="preserve"> (129) 4120927 4120928  </t>
  </si>
  <si>
    <t xml:space="preserve"> (129) 2272490 2272491 2270202  </t>
  </si>
  <si>
    <t xml:space="preserve"> (129) 3245400 3245401  </t>
  </si>
  <si>
    <t xml:space="preserve"> (129) 3299731 4046882  </t>
  </si>
  <si>
    <t xml:space="preserve"> (129) 4027028 4027029  </t>
  </si>
  <si>
    <t xml:space="preserve"> (1275) 262102 262105  </t>
  </si>
  <si>
    <t xml:space="preserve"> (1275) 262131 262132  </t>
  </si>
  <si>
    <t xml:space="preserve"> (129) 2437583 2437482 2437951  </t>
  </si>
  <si>
    <t xml:space="preserve">  </t>
  </si>
  <si>
    <t xml:space="preserve"> www.arshiamotors.com  </t>
  </si>
  <si>
    <t xml:space="preserve"> www.blulux.com  </t>
  </si>
  <si>
    <t xml:space="preserve"> www.lightlift.com  </t>
  </si>
  <si>
    <t xml:space="preserve"> www.sg-india.com  </t>
  </si>
  <si>
    <t xml:space="preserve"> www.sunautoelektrik.com  </t>
  </si>
  <si>
    <t xml:space="preserve"> www.s3india.com  </t>
  </si>
  <si>
    <t xml:space="preserve"> www.umas-india.com  </t>
  </si>
  <si>
    <t xml:space="preserve"> www.apengineeringworks.com  </t>
  </si>
  <si>
    <t xml:space="preserve"> www.aimsindia.co.in  </t>
  </si>
  <si>
    <t xml:space="preserve"> www.atopgroup.com  </t>
  </si>
  <si>
    <t xml:space="preserve"> www.averyindia.co.in  </t>
  </si>
  <si>
    <t xml:space="preserve"> www.belmontrubberindia.com  </t>
  </si>
  <si>
    <t xml:space="preserve"> www.bombaypaints.com  </t>
  </si>
  <si>
    <t xml:space="preserve"> www.cenlub.in  </t>
  </si>
  <si>
    <t xml:space="preserve"> www.cnfcindia.com  </t>
  </si>
  <si>
    <t xml:space="preserve"> www.claas.com  </t>
  </si>
  <si>
    <t xml:space="preserve"> www.damcogroup.com  </t>
  </si>
  <si>
    <t xml:space="preserve"> www.ecel.com  </t>
  </si>
  <si>
    <t xml:space="preserve"> www.escortsmutual.com  </t>
  </si>
  <si>
    <t xml:space="preserve"> www.forgewell.com  </t>
  </si>
  <si>
    <t xml:space="preserve"> www.galliumindia.com  </t>
  </si>
  <si>
    <t xml:space="preserve"> www.gemcocontrols.com  </t>
  </si>
  <si>
    <t xml:space="preserve"> www.gemcotech.com  </t>
  </si>
  <si>
    <t xml:space="preserve"> www.hoteldelite.com  </t>
  </si>
  <si>
    <t xml:space="preserve"> www.iiht.com  </t>
  </si>
  <si>
    <t xml:space="preserve"> www.indoautotech.com  </t>
  </si>
  <si>
    <t xml:space="preserve"> www.jbm-group.com  </t>
  </si>
  <si>
    <t xml:space="preserve"> www.kdrforge.com  </t>
  </si>
  <si>
    <t xml:space="preserve"> www.kenmorevikas.com  </t>
  </si>
  <si>
    <t xml:space="preserve"> www.knorr-bremse.co.uk  </t>
  </si>
  <si>
    <t xml:space="preserve"> www.mahindrastiller.com  </t>
  </si>
  <si>
    <t xml:space="preserve"> www.mriu.edu.in  </t>
  </si>
  <si>
    <t xml:space="preserve"> www.marathonelectric.com  </t>
  </si>
  <si>
    <t xml:space="preserve"> www.modiinternational.com  </t>
  </si>
  <si>
    <t xml:space="preserve"> www.nhfdc.org  </t>
  </si>
  <si>
    <t xml:space="preserve"> www.partecworld.com  </t>
  </si>
  <si>
    <t xml:space="preserve"> www.primepolymers.in  </t>
  </si>
  <si>
    <t xml:space="preserve"> www.qrghealthcare.in  </t>
  </si>
  <si>
    <t xml:space="preserve"> www.rkprofiles.com  </t>
  </si>
  <si>
    <t xml:space="preserve"> www.sarvodayahospital.com  </t>
  </si>
  <si>
    <t xml:space="preserve"> www.satyaedu.org  </t>
  </si>
  <si>
    <t xml:space="preserve"> www.sietz-india.com  </t>
  </si>
  <si>
    <t xml:space="preserve"> www.sifterindia.com  </t>
  </si>
  <si>
    <t xml:space="preserve"> www.skypackindia.com  </t>
  </si>
  <si>
    <t xml:space="preserve"> www.sunflame.com  </t>
  </si>
  <si>
    <t xml:space="preserve"> www.ymcaie.ernet.in  </t>
  </si>
  <si>
    <t xml:space="preserve"> www.tcil.com  </t>
  </si>
  <si>
    <t xml:space="preserve"> www.fusionppr.com  </t>
  </si>
  <si>
    <t xml:space="preserve"> www.abacusdesk.com  </t>
  </si>
  <si>
    <t xml:space="preserve"> www.akashpack.com  </t>
  </si>
  <si>
    <t xml:space="preserve"> www.aprotechindia.com  </t>
  </si>
  <si>
    <t xml:space="preserve"> www.ariesindia.com  </t>
  </si>
  <si>
    <t xml:space="preserve"> www.axissoftech.com  </t>
  </si>
  <si>
    <t xml:space="preserve"> www.bsaitm.org/bsa/CollegeProspectus.htm  </t>
  </si>
  <si>
    <t xml:space="preserve"> www.bengalind.com  </t>
  </si>
  <si>
    <t xml:space="preserve"> www.bhpengineers.com  </t>
  </si>
  <si>
    <t xml:space="preserve"> www.mrei.ac.in  </t>
  </si>
  <si>
    <t xml:space="preserve"> www.centurycranes.com  </t>
  </si>
  <si>
    <t xml:space="preserve"> www.compageautomation.com  </t>
  </si>
  <si>
    <t xml:space="preserve"> www.cacindia.net  </t>
  </si>
  <si>
    <t xml:space="preserve"> www.consulttechnique.com  </t>
  </si>
  <si>
    <t xml:space="preserve"> www.datapings.com  </t>
  </si>
  <si>
    <t xml:space="preserve"> www.davim.ac.in  </t>
  </si>
  <si>
    <t xml:space="preserve"> www.dipakstudios.com  </t>
  </si>
  <si>
    <t xml:space="preserve"> www.ecocat.com  </t>
  </si>
  <si>
    <t xml:space="preserve"> www.enconindia.com  </t>
  </si>
  <si>
    <t xml:space="preserve"> www.fixopan.org  </t>
  </si>
  <si>
    <t xml:space="preserve"> www.galaxyinstruments.com  </t>
  </si>
  <si>
    <t xml:space="preserve"> www.globerectifiers.com  </t>
  </si>
  <si>
    <t xml:space="preserve"> www.glorioustoshi.com  </t>
  </si>
  <si>
    <t xml:space="preserve"> www.grandprixfilters.com  </t>
  </si>
  <si>
    <t xml:space="preserve"> www.hsanctuary.com  </t>
  </si>
  <si>
    <t xml:space="preserve"> www.ibsindia.org  </t>
  </si>
  <si>
    <t xml:space="preserve"> www.gasket-manufacturer.com  </t>
  </si>
  <si>
    <t xml:space="preserve"> www.jditindia.com  </t>
  </si>
  <si>
    <t xml:space="preserve"> www.jiva.org  </t>
  </si>
  <si>
    <t xml:space="preserve"> www.jljindia.com  </t>
  </si>
  <si>
    <t xml:space="preserve"> www.karanautomotives.com  </t>
  </si>
  <si>
    <t xml:space="preserve"> www.kaushico.com  </t>
  </si>
  <si>
    <t xml:space="preserve"> www.mhgroupindia.com  </t>
  </si>
  <si>
    <t xml:space="preserve"> www.madhyamtech.com  </t>
  </si>
  <si>
    <t xml:space="preserve"> www.metalsindia.com  </t>
  </si>
  <si>
    <t xml:space="preserve"> www.modernbuildtech.com  </t>
  </si>
  <si>
    <t xml:space="preserve"> www.mvneducation.com  </t>
  </si>
  <si>
    <t xml:space="preserve"> www.nifm.ac.in  </t>
  </si>
  <si>
    <t xml:space="preserve"> www.npti.nic.in  </t>
  </si>
  <si>
    <t xml:space="preserve"> www.noblehospital.com  </t>
  </si>
  <si>
    <t xml:space="preserve"> www.ozonebiotech.com  </t>
  </si>
  <si>
    <t xml:space="preserve"> www.perfectvisionindia.com  </t>
  </si>
  <si>
    <t xml:space="preserve"> www.perfectpac.com  </t>
  </si>
  <si>
    <t xml:space="preserve"> www.plasserindia.com  </t>
  </si>
  <si>
    <t xml:space="preserve"> www.preci-techengg.com  </t>
  </si>
  <si>
    <t xml:space="preserve"> www.prestogroup.com  </t>
  </si>
  <si>
    <t xml:space="preserve"> www.rawalinstitutions.com  </t>
  </si>
  <si>
    <t xml:space="preserve"> www.reconsindia.com  </t>
  </si>
  <si>
    <t xml:space="preserve"> www.rikkiplastic.com  </t>
  </si>
  <si>
    <t xml:space="preserve"> www.sadhugroup.com  </t>
  </si>
  <si>
    <t xml:space="preserve"> www.sempiternindia.com  </t>
  </si>
  <si>
    <t xml:space="preserve"> www.shivalic.com  </t>
  </si>
  <si>
    <t xml:space="preserve"> www.shubhampack.com  </t>
  </si>
  <si>
    <t xml:space="preserve"> www.smartechindia.com  </t>
  </si>
  <si>
    <t xml:space="preserve"> www.sprbuildtech.com  </t>
  </si>
  <si>
    <t xml:space="preserve"> www.sudwaren.com  </t>
  </si>
  <si>
    <t xml:space="preserve"> www.swatantraauto.tradeindia.com  </t>
  </si>
  <si>
    <t xml:space="preserve"> www.tarangindia.com  </t>
  </si>
  <si>
    <t xml:space="preserve"> www.techfabinternational.com  </t>
  </si>
  <si>
    <t xml:space="preserve"> www.thdindia.com  </t>
  </si>
  <si>
    <t xml:space="preserve"> www.utpsl.in  </t>
  </si>
  <si>
    <t xml:space="preserve"> www.veecoearthmovers.net  </t>
  </si>
  <si>
    <t xml:space="preserve"> www.tokai.co.jp  </t>
  </si>
  <si>
    <t xml:space="preserve"> www.tractelindia.com  </t>
  </si>
  <si>
    <t xml:space="preserve"> www.eicherschool.net  </t>
  </si>
  <si>
    <t xml:space="preserve"> Haryana College Of Technology &amp; Management  </t>
  </si>
  <si>
    <t xml:space="preserve"> Doon Valley Institute of Engineering and Technology (Doon Valley Group of Institutions)  </t>
  </si>
  <si>
    <t xml:space="preserve"> DWR - Directorate of Wheat Research  </t>
  </si>
  <si>
    <t xml:space="preserve"> Modern Agro Engineering Works  </t>
  </si>
  <si>
    <t xml:space="preserve"> National Dairy Research Institute (NDRI)  </t>
  </si>
  <si>
    <t xml:space="preserve"> Poshak Feeds India Pvt Ltd  </t>
  </si>
  <si>
    <t xml:space="preserve"> Dronacharya Institute of Management &amp; Technology  </t>
  </si>
  <si>
    <t xml:space="preserve"> Institute of Hotel Management, Catering Technology &amp; Applied Nutrition, Kurukshetra  </t>
  </si>
  <si>
    <t xml:space="preserve"> NC College of Engineering  </t>
  </si>
  <si>
    <t xml:space="preserve"> Asia Pacific Institute of Information Technology SD India  </t>
  </si>
  <si>
    <t xml:space="preserve"> Pachranga Syndicate Pvt Ltd  </t>
  </si>
  <si>
    <t xml:space="preserve"> Signet Crop Sciences India Pvt Ltd  </t>
  </si>
  <si>
    <t xml:space="preserve"> Bharti Hospital  </t>
  </si>
  <si>
    <t xml:space="preserve"> Central Soil Salinity Research Institute  </t>
  </si>
  <si>
    <t xml:space="preserve"> Delhi Public School, Karnal  </t>
  </si>
  <si>
    <t xml:space="preserve"> Forensic Science Laboratory  </t>
  </si>
  <si>
    <t xml:space="preserve"> National Bureau of Animal Genetic Resources (NBAGR)  </t>
  </si>
  <si>
    <t xml:space="preserve"> Key Software Services Pvt Ltd  </t>
  </si>
  <si>
    <t xml:space="preserve"> Kurukshetra University  </t>
  </si>
  <si>
    <t xml:space="preserve"> National Institute Of Technology Kurukshetra  </t>
  </si>
  <si>
    <t xml:space="preserve"> Govt. Polytechnic Nilokheri  </t>
  </si>
  <si>
    <t xml:space="preserve"> Great Eastern Exports Pvt Ltd  </t>
  </si>
  <si>
    <t xml:space="preserve"> Indiabulls Insurance Advisors Pvt Ltd  </t>
  </si>
  <si>
    <t xml:space="preserve"> SDV Air Link India  </t>
  </si>
  <si>
    <t xml:space="preserve"> Sunny Exports  </t>
  </si>
  <si>
    <t xml:space="preserve"> Ambala Road (NH-65)  </t>
  </si>
  <si>
    <t xml:space="preserve"> Outside Jundla Gate  </t>
  </si>
  <si>
    <t xml:space="preserve"> Post Box No 158, Agrasain Marg  </t>
  </si>
  <si>
    <t xml:space="preserve"> Sham Nagar, G. T. Road, Karnal  </t>
  </si>
  <si>
    <t xml:space="preserve"> Karnal  </t>
  </si>
  <si>
    <t xml:space="preserve"> 71/3, G.T.Road  </t>
  </si>
  <si>
    <t xml:space="preserve"> 5th KM Milestone, Dhand Road P.O. Jyotisar  </t>
  </si>
  <si>
    <t xml:space="preserve"> Catering Technology &amp; Applied Nutrition Jyotisar, Distt. Kurukshetra  </t>
  </si>
  <si>
    <t xml:space="preserve"> ISRANA, Panipat (Haryana) India  </t>
  </si>
  <si>
    <t xml:space="preserve"> Faridpur Road, G.T Road Karnal Side </t>
  </si>
  <si>
    <t xml:space="preserve"> 16, sector-29 h.u.d.a., g.t. road </t>
  </si>
  <si>
    <t xml:space="preserve"> NH-1, SCF-48 Ground Floor, Main Market, Sector-7 </t>
  </si>
  <si>
    <t xml:space="preserve"> Wazir Chand Colony, Kunjpura Road  </t>
  </si>
  <si>
    <t xml:space="preserve"> Kachawa Road  </t>
  </si>
  <si>
    <t xml:space="preserve"> Near Karna Lake, NH - 1  </t>
  </si>
  <si>
    <t xml:space="preserve"> Haryana Madhuban, Karnal  </t>
  </si>
  <si>
    <t xml:space="preserve"> SFO # 144,GF,Sector-13,Urban estate  </t>
  </si>
  <si>
    <t xml:space="preserve"> Makrampur Campus, G.T. Road (Baldi) Bye Pass, P. O. Box No. 129  </t>
  </si>
  <si>
    <t xml:space="preserve"> 2nd Floor, SCO 240, Sector - 10  </t>
  </si>
  <si>
    <t xml:space="preserve"> Kurukshetra, Haryana  </t>
  </si>
  <si>
    <t xml:space="preserve"> Kurukshetra  </t>
  </si>
  <si>
    <t xml:space="preserve"> District Karnal, Haryana  </t>
  </si>
  <si>
    <t xml:space="preserve"> 120-121, Sector-29, HUDA  </t>
  </si>
  <si>
    <t xml:space="preserve"> 530, 2nd Floor, Hotel Pearl Plaza, G.T.Road  </t>
  </si>
  <si>
    <t xml:space="preserve"> Above Union Bank of India, Near I.B. College Gate, G.T. Road  </t>
  </si>
  <si>
    <t xml:space="preserve"> 10 Km Stone Gohana Road,Naultha  </t>
  </si>
  <si>
    <t xml:space="preserve"> (1746) 280100 280713  </t>
  </si>
  <si>
    <t xml:space="preserve"> (184) 6451909 6451910  </t>
  </si>
  <si>
    <t xml:space="preserve"> (184) 2267490  </t>
  </si>
  <si>
    <t xml:space="preserve"> (184) 2256144 2271844  </t>
  </si>
  <si>
    <t xml:space="preserve"> (184) 2252800 2259002  </t>
  </si>
  <si>
    <t xml:space="preserve"> (184) 2220028  </t>
  </si>
  <si>
    <t xml:space="preserve"> (1744) 274099 274100  </t>
  </si>
  <si>
    <t xml:space="preserve"> (1744) 238766  </t>
  </si>
  <si>
    <t xml:space="preserve"> (180) 2579678 2579764  </t>
  </si>
  <si>
    <t xml:space="preserve"> (180) 2577162 2001153  </t>
  </si>
  <si>
    <t xml:space="preserve"> (180) 2662133 2662130  </t>
  </si>
  <si>
    <t xml:space="preserve"> (184) 4035868  </t>
  </si>
  <si>
    <t xml:space="preserve"> (184) 2268585 2268484  </t>
  </si>
  <si>
    <t xml:space="preserve"> (184) 2290501  </t>
  </si>
  <si>
    <t xml:space="preserve"> (184) 2268342 2268343 3204090  </t>
  </si>
  <si>
    <t xml:space="preserve"> (184) 2380104  </t>
  </si>
  <si>
    <t xml:space="preserve"> (184) 3095153  </t>
  </si>
  <si>
    <t xml:space="preserve"> (184) 2267918  </t>
  </si>
  <si>
    <t xml:space="preserve"> (1744) 225240  </t>
  </si>
  <si>
    <t xml:space="preserve"> (1744) 239639 238026  </t>
  </si>
  <si>
    <t xml:space="preserve"> (1744) 238083 238122  </t>
  </si>
  <si>
    <t xml:space="preserve"> (1745) 246002  </t>
  </si>
  <si>
    <t xml:space="preserve"> (180) 2698431 2698432  </t>
  </si>
  <si>
    <t xml:space="preserve"> (180) 4005324-325 3092530 3092540  </t>
  </si>
  <si>
    <t xml:space="preserve"> (180) 2646171  </t>
  </si>
  <si>
    <t xml:space="preserve"> (180) 2580704(5 LINES)  </t>
  </si>
  <si>
    <t xml:space="preserve"> www.hctmkaithal-edu.org  </t>
  </si>
  <si>
    <t xml:space="preserve"> www.doonvalley.org  </t>
  </si>
  <si>
    <t xml:space="preserve"> www.dwr.in  </t>
  </si>
  <si>
    <t xml:space="preserve"> www.moderntractortrailer.com  </t>
  </si>
  <si>
    <t xml:space="preserve"> www.ndri.res.in  </t>
  </si>
  <si>
    <t xml:space="preserve"> www.poshak.org  </t>
  </si>
  <si>
    <t xml:space="preserve"> www.dimt.in  </t>
  </si>
  <si>
    <t xml:space="preserve"> www.ihmkkr.com  </t>
  </si>
  <si>
    <t xml:space="preserve"> www.ncce.edu  </t>
  </si>
  <si>
    <t xml:space="preserve"> www.apiit.edu.in  </t>
  </si>
  <si>
    <t xml:space="preserve"> www.signetseeds.com  </t>
  </si>
  <si>
    <t xml:space="preserve"> www.bhartihospital.org  </t>
  </si>
  <si>
    <t xml:space="preserve"> www.cssri.org  </t>
  </si>
  <si>
    <t xml:space="preserve"> www.dpskarnal.com  </t>
  </si>
  <si>
    <t xml:space="preserve"> www.fslharyana.nic.in  </t>
  </si>
  <si>
    <t xml:space="preserve"> www.nbagr.ernet.in  </t>
  </si>
  <si>
    <t xml:space="preserve"> www.innovativesoftwares.com  </t>
  </si>
  <si>
    <t xml:space="preserve"> www.kukinfo.com  </t>
  </si>
  <si>
    <t xml:space="preserve"> www.nitkkr.ac.in  </t>
  </si>
  <si>
    <t xml:space="preserve"> www.govtpolynlk.nic.in  </t>
  </si>
  <si>
    <t xml:space="preserve"> www.greateasternexports.com  </t>
  </si>
  <si>
    <t xml:space="preserve"> www.sdvindia.com  </t>
  </si>
  <si>
    <t xml:space="preserve"> www.sunnyexports.com  </t>
  </si>
  <si>
    <t>RWR</t>
  </si>
  <si>
    <t xml:space="preserve"> Abhipra Capital Ltd  </t>
  </si>
  <si>
    <t xml:space="preserve"> Perfect Radiators &amp; Oil Coolers Pvt Ltd(B R Punj)  </t>
  </si>
  <si>
    <t xml:space="preserve"> Uniproducts India Ltd  </t>
  </si>
  <si>
    <t xml:space="preserve"> DAV College of Engineering &amp;Technology  </t>
  </si>
  <si>
    <t xml:space="preserve"> Somany (PG) Institute of Technology &amp; Management  </t>
  </si>
  <si>
    <t xml:space="preserve"> G-15, Palika Shopping Complex, Court Road </t>
  </si>
  <si>
    <t xml:space="preserve"> Tauru-Rewari Road, </t>
  </si>
  <si>
    <t xml:space="preserve"> Jarthal Village Road, 84 km stone, Delhi - Jaipur Road, P.O. Sangwari, </t>
  </si>
  <si>
    <t xml:space="preserve"> Kanina, Distt. Mohindergarh  </t>
  </si>
  <si>
    <t xml:space="preserve"> NH-8, Delhi Jaipur Highway, Garhi Bolni Road, Rewari  </t>
  </si>
  <si>
    <t xml:space="preserve"> (1274) 224488 224477  </t>
  </si>
  <si>
    <t xml:space="preserve"> (1274) 283455  </t>
  </si>
  <si>
    <t xml:space="preserve"> (1274) 24934950  </t>
  </si>
  <si>
    <t xml:space="preserve"> (1285) 235104 235126  </t>
  </si>
  <si>
    <t xml:space="preserve"> (1274) 261239  </t>
  </si>
  <si>
    <t xml:space="preserve"> www.abhipra.com  </t>
  </si>
  <si>
    <t xml:space="preserve"> www.perfectradiators.com  </t>
  </si>
  <si>
    <t xml:space="preserve"> www.unitexindia.com  </t>
  </si>
  <si>
    <t xml:space="preserve"> www.davcetkanina.org  </t>
  </si>
  <si>
    <t xml:space="preserve"> www.sitmrewari.com  </t>
  </si>
  <si>
    <t>Bhawani Shankar Anangpuria Institute of Pharmacy, Allampur, Balbhgarh Sohna Road, Faridabad-121004.Faridabad.</t>
  </si>
  <si>
    <t>Dehat Vikas Colege of Pharmacy, Tigaon, Distt. Faridabad.</t>
  </si>
  <si>
    <t>Manav Rachna College of Engg., Faridabad.</t>
  </si>
  <si>
    <t>Bhawani Shankar Anangpuria Institute of Management Studies, Village Alampur, Faridabad (Haryana),</t>
  </si>
  <si>
    <t xml:space="preserve">D.A.V. Institute of Management Studies, National Highway III, NIT, Near ESI Hospital, Faridabad </t>
  </si>
  <si>
    <t>Faridabad Institute of Technology, Sector -43,  Aravali Hill, Surajkund, Badhkal Road, Faridabad-121001</t>
  </si>
  <si>
    <t>Institute Of Management &amp; Technology, Tigaon Road, Near Sai Dham,  Faridabad  121 002  (Haryana).</t>
  </si>
  <si>
    <t>Lingaya’s Institute of Management &amp; Technology, Nachauli, OldFaridabad -Jasana Road, Faridabad-2,(Haryana).</t>
  </si>
  <si>
    <t>B.S.Anagpuria Instt. of Technology &amp; Management, Faridabad.</t>
  </si>
  <si>
    <t>D.A.V. Institute of Management Studies, National Highway-III, NIT, Near ESI Hospital Faridabad.</t>
  </si>
  <si>
    <t>Lingayas Instt. of Mgt. &amp; Technology, Faridabad</t>
  </si>
  <si>
    <t>AI-Falah School of Engineering &amp; Technology, Village Dhauj, District Faridabad (Haryana).</t>
  </si>
  <si>
    <t>B.S. Anangpuria Institute of Technology &amp; Management, Faridabad. Allampur, Balbhgarh Sohna Road, Faridabad-121004.</t>
  </si>
  <si>
    <t xml:space="preserve">Career Institute of Technology &amp; Management, Sector -43Aravali Hills , Delhi Faridabad -121001  </t>
  </si>
  <si>
    <t>Lingaya's Institute of Management &amp; Technology, Village Nachauli, Old Faridabad- Jasana Road, Faridabad (Haryana).</t>
  </si>
  <si>
    <t>YMCA Instt. Of Engg., Faridabad.</t>
  </si>
  <si>
    <t>0129-2206749-753</t>
  </si>
  <si>
    <t>0129-2206750-753</t>
  </si>
  <si>
    <t>0129-2423474, 2443475</t>
  </si>
  <si>
    <t>0129-2370606, 2370608</t>
  </si>
  <si>
    <t>0129-2265137, 2268677</t>
  </si>
  <si>
    <t>0129-2202455</t>
  </si>
  <si>
    <t>0129-2423474</t>
  </si>
  <si>
    <t>0129-5265137, 5268677</t>
  </si>
  <si>
    <t>0129-2202296</t>
  </si>
  <si>
    <t xml:space="preserve">0129-2206223, 2206593  </t>
  </si>
  <si>
    <t>0129-2242142,2242143</t>
  </si>
  <si>
    <t>Yashvir Memorial Technical Institute Bhambhewa (Jind).</t>
  </si>
  <si>
    <t xml:space="preserve">Jind Institute of Engineering &amp; Technology,  Jind </t>
  </si>
  <si>
    <t>Jind Instt. of Engg. &amp; Technology, Jind</t>
  </si>
  <si>
    <t>Jind Institute of Engineering &amp; Technology, Panipat Road, Jind – 126102 (Haryana).</t>
  </si>
  <si>
    <t>JD</t>
  </si>
  <si>
    <t>01681-246466, 248301</t>
  </si>
  <si>
    <t>01681-246466</t>
  </si>
  <si>
    <t>01681-256466, 246466, 248611</t>
  </si>
  <si>
    <t>Doon Valley Instt. Of Pharmacy &amp; Medicines, Karnal.</t>
  </si>
  <si>
    <t>RKSD college of Pharmacy, Kaithal.</t>
  </si>
  <si>
    <t>Bharat Instt. of Pharmacy, Babain, Kurukshetra.</t>
  </si>
  <si>
    <t>Gandhi College of Pharmacy, Karnal.</t>
  </si>
  <si>
    <t>Instt. Of Hotel Management &amp; Catering, Panipat.</t>
  </si>
  <si>
    <t xml:space="preserve">Dronacharya Institute of Management &amp; Technology,5th Kilometer Stone, Kurukshetra Dhand Road,  Kurukshetra </t>
  </si>
  <si>
    <t>Doon Valley Instt. of Mgt., Karnal</t>
  </si>
  <si>
    <t>N.C College of Engg., Israna.</t>
  </si>
  <si>
    <t xml:space="preserve">Doon Valley Institute of Information Technology Karnal, outside Jundla Gate, Karnal </t>
  </si>
  <si>
    <t>N.C. Institute of Computer Sciences, Israna (Panipat) (Haryana).</t>
  </si>
  <si>
    <t>Dronacharya Instt. of Mgt. &amp; Tech., Kurukshetra.</t>
  </si>
  <si>
    <t xml:space="preserve">Doon Valley Institute of Engg. &amp; Tech., Outside Jundla Gate, Karnal </t>
  </si>
  <si>
    <t>Haryana College of Technology &amp; Management,  Post Box No.44, Ambala Road, Kaithal- 136027 (Haryana).</t>
  </si>
  <si>
    <t>Nemi  Chand  College  of  Engineering,  Israna  (Panipat).-1 32107 (Haryana).</t>
  </si>
  <si>
    <t xml:space="preserve">Shri Krishna Institute of Engineering &amp; Technology, Ratan Dera Road, Kurukshetra -136118 </t>
  </si>
  <si>
    <t>0184-260800-801-802</t>
  </si>
  <si>
    <t>01744-274099,  274100-01</t>
  </si>
  <si>
    <t>0180-2579764, 2579678</t>
  </si>
  <si>
    <t>01744-74099, 74100, 74101</t>
  </si>
  <si>
    <t>01742-579764, 579835</t>
  </si>
  <si>
    <t>0184-260800-01-02</t>
  </si>
  <si>
    <t>01746-280100-01-02</t>
  </si>
  <si>
    <t>0180-2579678, 2579764, 2671756</t>
  </si>
  <si>
    <t>01744-224218,2294641,224221</t>
  </si>
  <si>
    <t>Somany Instt. of Technology &amp; Management, Rewari.</t>
  </si>
  <si>
    <t>DAV College of Engg.&amp; Technology, , Kanina, Distt. Mahendargarh 123027</t>
  </si>
  <si>
    <t xml:space="preserve">Somany Institute of Technology. &amp; Management, Rewari </t>
  </si>
  <si>
    <t>01274-23444</t>
  </si>
  <si>
    <t>01285-235102, 235126</t>
  </si>
  <si>
    <t>Haryana Leather Chemicals Ltd</t>
  </si>
  <si>
    <t>C.R. Kisan College</t>
  </si>
  <si>
    <t>Govt. College</t>
  </si>
  <si>
    <t>Hindu Kanya Mahavidyalaya</t>
  </si>
  <si>
    <t>K.M. Govt. College</t>
  </si>
  <si>
    <t>Ahir College</t>
  </si>
  <si>
    <t>Govt. College For Women</t>
  </si>
  <si>
    <t>Kishanlal Public College</t>
  </si>
  <si>
    <t>Rao Birender Singh College Of Education</t>
  </si>
  <si>
    <t>S.K. Govt. College</t>
  </si>
  <si>
    <t>Satish Public College Of Education</t>
  </si>
  <si>
    <t>M/s Haryana Agro Cattle Feed Plan, JIND</t>
  </si>
  <si>
    <t>M/s Haryana Dairy development co-operative federation ltd Jind (Milk Plant) Jind</t>
  </si>
  <si>
    <t>M/s Haryana Lather Chemical Ltd 72-77 Industrial Estate PB No.13 Hansi Road Jind</t>
  </si>
  <si>
    <t>M/s Haryana Roller flour mills  Pvt ltd old hansi Road , JIND</t>
  </si>
  <si>
    <t>M/s Hindustan Petrolium corporation Ltd (LPG storage and botteling plant) RTK Road, JIND</t>
  </si>
  <si>
    <t>M/s India Gypsum Ltd Vill. Julani opp. Rly station Jind</t>
  </si>
  <si>
    <t>M/s Jind Co-op Sugar mills Ltd Jind</t>
  </si>
  <si>
    <t>M/s Lakshya Food India Ltd, Kaithal road kandela. JIND.</t>
  </si>
  <si>
    <t>Neha  Ispat Industries</t>
  </si>
  <si>
    <t>M/s Hanuman  Rice Mill</t>
  </si>
  <si>
    <t>RKSK Overseas Pvt. Ltd.</t>
  </si>
  <si>
    <t>Jain Rice Mill</t>
  </si>
  <si>
    <t>Bhagwati Rice Mill</t>
  </si>
  <si>
    <t xml:space="preserve">Brar Hatcheries </t>
  </si>
  <si>
    <t>SJ Hatcheries Panipat Road</t>
  </si>
  <si>
    <t>Mansarover Hatcheries VPO Bahadurpur</t>
  </si>
  <si>
    <t>Arunyodaya  Feed Mill</t>
  </si>
  <si>
    <t>Chic Chic Hatcheries, Khatla</t>
  </si>
  <si>
    <t>SKYLARK Hatcheries</t>
  </si>
  <si>
    <t>Anta Shanker Seed</t>
  </si>
  <si>
    <t>SKYLARK Feed Mill</t>
  </si>
  <si>
    <t>SKYLARK Equipments</t>
  </si>
  <si>
    <t>Ambica Polymer</t>
  </si>
  <si>
    <t>Shanti Polymer</t>
  </si>
  <si>
    <t>Aeroplane Rice Mill</t>
  </si>
  <si>
    <t>Aggarwal PULP Packers Ganpati BIO Organic LTD</t>
  </si>
  <si>
    <t>Rathi Hatcheries</t>
  </si>
  <si>
    <t xml:space="preserve">Rathi Feed Mill </t>
  </si>
  <si>
    <t>Golden Hatcheries</t>
  </si>
  <si>
    <t>Bharat Rice  Mill</t>
  </si>
  <si>
    <t>Vardhman Rice Mill</t>
  </si>
  <si>
    <t>Yash Breeding Farm</t>
  </si>
  <si>
    <t>9416062005-9416062006</t>
  </si>
  <si>
    <t>PL maurya@Lealherchem.co</t>
  </si>
  <si>
    <t>Satbir.sharma@saint;gobain-co</t>
  </si>
  <si>
    <t>Jind-sugar@yahoo.in</t>
  </si>
  <si>
    <t>Lakshyafood@yahoo.co</t>
  </si>
  <si>
    <t>yashbreeder@gmail.co</t>
  </si>
  <si>
    <t>ajsafidon@yahoo.com</t>
  </si>
  <si>
    <t>jagbirdhull@yahoo.co.in</t>
  </si>
  <si>
    <t>deepakgarg020@gmail.com</t>
  </si>
  <si>
    <t>jatcollegerohtak.org</t>
  </si>
  <si>
    <r>
      <t>vc</t>
    </r>
    <r>
      <rPr>
        <b/>
        <sz val="10"/>
        <color indexed="8"/>
        <rFont val="Arial"/>
        <family val="2"/>
      </rPr>
      <t>@hau.ernet.in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</si>
</sst>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0" xfId="59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54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0" fontId="4" fillId="34" borderId="10" xfId="54" applyFont="1" applyFill="1" applyBorder="1" applyAlignment="1" applyProtection="1">
      <alignment horizontal="center" vertical="center" wrapText="1"/>
      <protection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NumberFormat="1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50" fillId="0" borderId="10" xfId="0" applyFont="1" applyBorder="1" applyAlignment="1">
      <alignment wrapText="1"/>
    </xf>
    <xf numFmtId="0" fontId="4" fillId="0" borderId="10" xfId="55" applyFont="1" applyBorder="1" applyAlignment="1" applyProtection="1">
      <alignment wrapText="1"/>
      <protection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10" xfId="55" applyFont="1" applyBorder="1" applyAlignment="1" applyProtection="1">
      <alignment/>
      <protection/>
    </xf>
    <xf numFmtId="0" fontId="4" fillId="0" borderId="11" xfId="55" applyFont="1" applyBorder="1" applyAlignment="1" applyProtection="1">
      <alignment/>
      <protection/>
    </xf>
    <xf numFmtId="0" fontId="49" fillId="0" borderId="10" xfId="0" applyFont="1" applyBorder="1" applyAlignment="1">
      <alignment horizontal="center" vertical="center" wrapText="1"/>
    </xf>
    <xf numFmtId="0" fontId="2" fillId="0" borderId="10" xfId="54" applyFont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62" applyFont="1" applyBorder="1" applyAlignment="1">
      <alignment horizontal="center" vertical="center" wrapText="1"/>
      <protection/>
    </xf>
    <xf numFmtId="0" fontId="9" fillId="35" borderId="10" xfId="60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4" xfId="60"/>
    <cellStyle name="Normal_BSNL Corporate Visit Form 1" xfId="61"/>
    <cellStyle name="Normal_e-mail ids and web-site addresse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kona.kontera.com/javascript/lib/imgs/grey_load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209550</xdr:colOff>
      <xdr:row>4</xdr:row>
      <xdr:rowOff>0</xdr:rowOff>
    </xdr:to>
    <xdr:pic>
      <xdr:nvPicPr>
        <xdr:cNvPr id="1" name="Picture 1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8096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209550</xdr:colOff>
      <xdr:row>30</xdr:row>
      <xdr:rowOff>0</xdr:rowOff>
    </xdr:to>
    <xdr:pic>
      <xdr:nvPicPr>
        <xdr:cNvPr id="2" name="Picture 143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51816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106</xdr:row>
      <xdr:rowOff>0</xdr:rowOff>
    </xdr:from>
    <xdr:to>
      <xdr:col>3</xdr:col>
      <xdr:colOff>209550</xdr:colOff>
      <xdr:row>106</xdr:row>
      <xdr:rowOff>0</xdr:rowOff>
    </xdr:to>
    <xdr:pic>
      <xdr:nvPicPr>
        <xdr:cNvPr id="3" name="Picture 3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845117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3</xdr:col>
      <xdr:colOff>209550</xdr:colOff>
      <xdr:row>4</xdr:row>
      <xdr:rowOff>0</xdr:rowOff>
    </xdr:to>
    <xdr:pic>
      <xdr:nvPicPr>
        <xdr:cNvPr id="4" name="Picture 4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8096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30</xdr:row>
      <xdr:rowOff>0</xdr:rowOff>
    </xdr:from>
    <xdr:to>
      <xdr:col>3</xdr:col>
      <xdr:colOff>209550</xdr:colOff>
      <xdr:row>30</xdr:row>
      <xdr:rowOff>0</xdr:rowOff>
    </xdr:to>
    <xdr:pic>
      <xdr:nvPicPr>
        <xdr:cNvPr id="5" name="Picture 143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51816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0</xdr:rowOff>
    </xdr:to>
    <xdr:pic>
      <xdr:nvPicPr>
        <xdr:cNvPr id="6" name="Picture 6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61842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0</xdr:rowOff>
    </xdr:to>
    <xdr:pic>
      <xdr:nvPicPr>
        <xdr:cNvPr id="7" name="Picture 7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61842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0</xdr:rowOff>
    </xdr:to>
    <xdr:pic>
      <xdr:nvPicPr>
        <xdr:cNvPr id="8" name="Picture 8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61842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0</xdr:rowOff>
    </xdr:to>
    <xdr:pic>
      <xdr:nvPicPr>
        <xdr:cNvPr id="9" name="Picture 9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61842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0</xdr:rowOff>
    </xdr:to>
    <xdr:pic>
      <xdr:nvPicPr>
        <xdr:cNvPr id="10" name="Picture 10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61842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102</xdr:row>
      <xdr:rowOff>0</xdr:rowOff>
    </xdr:from>
    <xdr:to>
      <xdr:col>3</xdr:col>
      <xdr:colOff>209550</xdr:colOff>
      <xdr:row>102</xdr:row>
      <xdr:rowOff>0</xdr:rowOff>
    </xdr:to>
    <xdr:pic>
      <xdr:nvPicPr>
        <xdr:cNvPr id="11" name="Picture 11" descr="http://kona.kontera.com/javascript/lib/imgs/grey_load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67225" y="261842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cee@sancharnet.in" TargetMode="External" /><Relationship Id="rId2" Type="http://schemas.openxmlformats.org/officeDocument/2006/relationships/hyperlink" Target="mailto:jat@yahoo.co.in" TargetMode="External" /><Relationship Id="rId3" Type="http://schemas.openxmlformats.org/officeDocument/2006/relationships/hyperlink" Target="mailto:singh.pratap@dcmtextiles.com" TargetMode="External" /><Relationship Id="rId4" Type="http://schemas.openxmlformats.org/officeDocument/2006/relationships/hyperlink" Target="mailto:hissarjagran@his.jagran.com" TargetMode="External" /><Relationship Id="rId5" Type="http://schemas.openxmlformats.org/officeDocument/2006/relationships/hyperlink" Target="mailto:rakeshkranti@gmail.com" TargetMode="External" /><Relationship Id="rId6" Type="http://schemas.openxmlformats.org/officeDocument/2006/relationships/hyperlink" Target="mailto:pnandal@hisarmetal.com" TargetMode="External" /><Relationship Id="rId7" Type="http://schemas.openxmlformats.org/officeDocument/2006/relationships/hyperlink" Target="mailto:hsf@rediffmail.com" TargetMode="External" /><Relationship Id="rId8" Type="http://schemas.openxmlformats.org/officeDocument/2006/relationships/hyperlink" Target="mailto:hisar@hpcottonthread.com" TargetMode="External" /><Relationship Id="rId9" Type="http://schemas.openxmlformats.org/officeDocument/2006/relationships/hyperlink" Target="mailto:hsr.vsharma@jslhsr.com" TargetMode="External" /><Relationship Id="rId10" Type="http://schemas.openxmlformats.org/officeDocument/2006/relationships/hyperlink" Target="mailto:pushpendra@marvalgroup.in" TargetMode="External" /><Relationship Id="rId11" Type="http://schemas.openxmlformats.org/officeDocument/2006/relationships/hyperlink" Target="mailto:srikant@jindalbuttons.com" TargetMode="External" /><Relationship Id="rId12" Type="http://schemas.openxmlformats.org/officeDocument/2006/relationships/hyperlink" Target="mailto:modern.hsr.sal1@marutidealers.com" TargetMode="External" /><Relationship Id="rId13" Type="http://schemas.openxmlformats.org/officeDocument/2006/relationships/hyperlink" Target="mailto:riul@rediffmail.com" TargetMode="External" /><Relationship Id="rId14" Type="http://schemas.openxmlformats.org/officeDocument/2006/relationships/hyperlink" Target="mailto:info@winsum.co.in,winsumpower@gmail.com" TargetMode="External" /><Relationship Id="rId15" Type="http://schemas.openxmlformats.org/officeDocument/2006/relationships/hyperlink" Target="http://WWW.eageskool.com,mail@eageskool.com/" TargetMode="External" /><Relationship Id="rId16" Type="http://schemas.openxmlformats.org/officeDocument/2006/relationships/hyperlink" Target="mailto:info@omniscrews.com,http://www.omniscrews.com" TargetMode="External" /><Relationship Id="rId17" Type="http://schemas.openxmlformats.org/officeDocument/2006/relationships/hyperlink" Target="mailto:pushup@vsnl.com" TargetMode="External" /><Relationship Id="rId18" Type="http://schemas.openxmlformats.org/officeDocument/2006/relationships/hyperlink" Target="mailto:support@santsteel.com" TargetMode="External" /><Relationship Id="rId19" Type="http://schemas.openxmlformats.org/officeDocument/2006/relationships/hyperlink" Target="mailto:gauravlohan@gmail.com" TargetMode="External" /><Relationship Id="rId20" Type="http://schemas.openxmlformats.org/officeDocument/2006/relationships/hyperlink" Target="mailto:gm.badhwar@gmail.com" TargetMode="External" /><Relationship Id="rId21" Type="http://schemas.openxmlformats.org/officeDocument/2006/relationships/hyperlink" Target="mailto:crown@nde.vsnl.net.in" TargetMode="External" /><Relationship Id="rId22" Type="http://schemas.openxmlformats.org/officeDocument/2006/relationships/hyperlink" Target="mailto:rohtasfastener@rediffmail.com,atulb_2000@rediffmail.com" TargetMode="External" /><Relationship Id="rId23" Type="http://schemas.openxmlformats.org/officeDocument/2006/relationships/hyperlink" Target="mailto:vinod.indo@yahoo.com" TargetMode="External" /><Relationship Id="rId24" Type="http://schemas.openxmlformats.org/officeDocument/2006/relationships/hyperlink" Target="mailto:vinay.bandooni@futurelogistic.com" TargetMode="External" /><Relationship Id="rId25" Type="http://schemas.openxmlformats.org/officeDocument/2006/relationships/hyperlink" Target="mailto:footwear18@rediffmail.com" TargetMode="External" /><Relationship Id="rId26" Type="http://schemas.openxmlformats.org/officeDocument/2006/relationships/hyperlink" Target="mailto:skfoils@yahoo.co.in" TargetMode="External" /><Relationship Id="rId27" Type="http://schemas.openxmlformats.org/officeDocument/2006/relationships/hyperlink" Target="mailto:Lakshyafood@yahoo.co" TargetMode="External" /><Relationship Id="rId28" Type="http://schemas.openxmlformats.org/officeDocument/2006/relationships/hyperlink" Target="mailto:Jind-sugar@yahoo.in" TargetMode="External" /><Relationship Id="rId29" Type="http://schemas.openxmlformats.org/officeDocument/2006/relationships/hyperlink" Target="mailto:Satbir.sharma@saint;gobain-co" TargetMode="External" /><Relationship Id="rId30" Type="http://schemas.openxmlformats.org/officeDocument/2006/relationships/hyperlink" Target="mailto:ajsafidon@yahoo.com" TargetMode="External" /><Relationship Id="rId31" Type="http://schemas.openxmlformats.org/officeDocument/2006/relationships/hyperlink" Target="mailto:jagbirdhull@yahoo.co.in" TargetMode="External" /><Relationship Id="rId32" Type="http://schemas.openxmlformats.org/officeDocument/2006/relationships/hyperlink" Target="mailto:deepakgarg020@gmail.com" TargetMode="External" /><Relationship Id="rId3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iastudychannel.com/colleges/" TargetMode="External" /><Relationship Id="rId2" Type="http://schemas.openxmlformats.org/officeDocument/2006/relationships/hyperlink" Target="http://www.indiastudychannel.com/colleges/" TargetMode="External" /><Relationship Id="rId3" Type="http://schemas.openxmlformats.org/officeDocument/2006/relationships/hyperlink" Target="http://www.indiastudychannel.com/colleges/" TargetMode="External" /><Relationship Id="rId4" Type="http://schemas.openxmlformats.org/officeDocument/2006/relationships/hyperlink" Target="http://www.indiastudychannel.com/colleges/" TargetMode="External" /><Relationship Id="rId5" Type="http://schemas.openxmlformats.org/officeDocument/2006/relationships/hyperlink" Target="http://www.indiastudychannel.com/colleges/" TargetMode="External" /><Relationship Id="rId6" Type="http://schemas.openxmlformats.org/officeDocument/2006/relationships/hyperlink" Target="http://www.indiastudychannel.com/colleges/" TargetMode="External" /><Relationship Id="rId7" Type="http://schemas.openxmlformats.org/officeDocument/2006/relationships/hyperlink" Target="http://www.indiastudychannel.com/colleges/" TargetMode="External" /><Relationship Id="rId8" Type="http://schemas.openxmlformats.org/officeDocument/2006/relationships/hyperlink" Target="http://www.indiastudychannel.com/colleges/34012-M-L-R-Saraswati-College-Education.aspx##" TargetMode="External" /><Relationship Id="rId9" Type="http://schemas.openxmlformats.org/officeDocument/2006/relationships/hyperlink" Target="http://www.indiastudychannel.com/colleges/12327-Vaish-College-Engineering.aspx##" TargetMode="External" /><Relationship Id="rId10" Type="http://schemas.openxmlformats.org/officeDocument/2006/relationships/hyperlink" Target="mailto:director@bmiet.net" TargetMode="External" /><Relationship Id="rId11" Type="http://schemas.openxmlformats.org/officeDocument/2006/relationships/hyperlink" Target="mailto:gvmgc.edu@gmail.com" TargetMode="External" /><Relationship Id="rId12" Type="http://schemas.openxmlformats.org/officeDocument/2006/relationships/hyperlink" Target="mailto:hce.snp@vidyasonepat.com" TargetMode="External" /><Relationship Id="rId13" Type="http://schemas.openxmlformats.org/officeDocument/2006/relationships/hyperlink" Target="mailto:sardanasatish@gmail.com" TargetMode="External" /><Relationship Id="rId14" Type="http://schemas.openxmlformats.org/officeDocument/2006/relationships/hyperlink" Target="mailto:southpoint9@gmail.com" TargetMode="External" /><Relationship Id="rId15" Type="http://schemas.openxmlformats.org/officeDocument/2006/relationships/hyperlink" Target="mailto:dhooda.ucc@dcrustm.org" TargetMode="External" /><Relationship Id="rId16" Type="http://schemas.openxmlformats.org/officeDocument/2006/relationships/hyperlink" Target="mailto:ranjan.sbit@gmail.com" TargetMode="External" /><Relationship Id="rId17" Type="http://schemas.openxmlformats.org/officeDocument/2006/relationships/hyperlink" Target="mailto:sanjeevdahiya18771@yahoo.com" TargetMode="External" /><Relationship Id="rId18" Type="http://schemas.openxmlformats.org/officeDocument/2006/relationships/hyperlink" Target="mailto:bits.sonepat@gmail.com" TargetMode="External" /><Relationship Id="rId19" Type="http://schemas.openxmlformats.org/officeDocument/2006/relationships/hyperlink" Target="mailto:siemsonepat@gmail.com" TargetMode="External" /><Relationship Id="rId20" Type="http://schemas.openxmlformats.org/officeDocument/2006/relationships/hyperlink" Target="mailto:ditmcollege@gmail.com" TargetMode="External" /><Relationship Id="rId21" Type="http://schemas.openxmlformats.org/officeDocument/2006/relationships/hyperlink" Target="mailto:tmccollege@gmail.com" TargetMode="External" /><Relationship Id="rId22" Type="http://schemas.openxmlformats.org/officeDocument/2006/relationships/hyperlink" Target="http://www.indiastudychannel.com/colleges/" TargetMode="External" /><Relationship Id="rId23" Type="http://schemas.openxmlformats.org/officeDocument/2006/relationships/hyperlink" Target="http://www.indiastudychannel.com/universities/728-Chaudhary-Devi-Lal-University.aspx" TargetMode="External" /><Relationship Id="rId24" Type="http://schemas.openxmlformats.org/officeDocument/2006/relationships/hyperlink" Target="http://www.indiastudychannel.com/universities/728-Chaudhary-Devi-Lal-University.aspx" TargetMode="External" /><Relationship Id="rId25" Type="http://schemas.openxmlformats.org/officeDocument/2006/relationships/hyperlink" Target="http://www.indiastudychannel.com/universities/72-Kurukshetra-University.aspx" TargetMode="External" /><Relationship Id="rId26" Type="http://schemas.openxmlformats.org/officeDocument/2006/relationships/hyperlink" Target="http://www.indiastudychannel.com/universities/1348-Dr-Babasaheb-Ambedkar-Technological-University.aspx" TargetMode="External" /><Relationship Id="rId27" Type="http://schemas.openxmlformats.org/officeDocument/2006/relationships/hyperlink" Target="http://www.indiastudychannel.com/universities/72-Kurukshetra-University.aspx" TargetMode="External" /><Relationship Id="rId28" Type="http://schemas.openxmlformats.org/officeDocument/2006/relationships/hyperlink" Target="http://www.indiastudychannel.com/universities/72-Kurukshetra-University.aspx" TargetMode="External" /><Relationship Id="rId29" Type="http://schemas.openxmlformats.org/officeDocument/2006/relationships/hyperlink" Target="http://www.indiastudychannel.com/universities/970-Board-Technical-Education.aspx" TargetMode="External" /><Relationship Id="rId30" Type="http://schemas.openxmlformats.org/officeDocument/2006/relationships/hyperlink" Target="http://www.indiastudychannel.com/universities/72-Kurukshetra-University.aspx" TargetMode="External" /><Relationship Id="rId31" Type="http://schemas.openxmlformats.org/officeDocument/2006/relationships/hyperlink" Target="http://www.indiastudychannel.com/universities/1325-The-University-Burdwan.aspx" TargetMode="External" /><Relationship Id="rId32" Type="http://schemas.openxmlformats.org/officeDocument/2006/relationships/hyperlink" Target="http://www.indiastudychannel.com/universities/28-Bangalore-University.aspx" TargetMode="External" /><Relationship Id="rId33" Type="http://schemas.openxmlformats.org/officeDocument/2006/relationships/hyperlink" Target="http://www.indiastudychannel.com/universities/97-Punjab-Technical-University.aspx" TargetMode="External" /><Relationship Id="rId34" Type="http://schemas.openxmlformats.org/officeDocument/2006/relationships/hyperlink" Target="http://www.indiastudychannel.com/universities/94-Punjab-University.aspx" TargetMode="External" /><Relationship Id="rId35" Type="http://schemas.openxmlformats.org/officeDocument/2006/relationships/hyperlink" Target="http://www.indiastudychannel.com/universities/970-Board-Technical-Education.aspx" TargetMode="External" /><Relationship Id="rId36" Type="http://schemas.openxmlformats.org/officeDocument/2006/relationships/hyperlink" Target="http://www.indiastudychannel.com/universities/729-Guru-Jambeshwar-University.aspx" TargetMode="External" /><Relationship Id="rId37" Type="http://schemas.openxmlformats.org/officeDocument/2006/relationships/hyperlink" Target="mailto:contact@davhng.org" TargetMode="External" /><Relationship Id="rId38" Type="http://schemas.openxmlformats.org/officeDocument/2006/relationships/hyperlink" Target="http://www.ammb.org/default.htm" TargetMode="External" /><Relationship Id="rId39" Type="http://schemas.openxmlformats.org/officeDocument/2006/relationships/hyperlink" Target="mailto:asc.chkd@apj.edu" TargetMode="External" /><Relationship Id="rId40" Type="http://schemas.openxmlformats.org/officeDocument/2006/relationships/hyperlink" Target="mailto:info@titsbhiwani.org" TargetMode="External" /><Relationship Id="rId41" Type="http://schemas.openxmlformats.org/officeDocument/2006/relationships/hyperlink" Target="mailto:contact@vcenggrtk.com" TargetMode="External" /><Relationship Id="rId42" Type="http://schemas.openxmlformats.org/officeDocument/2006/relationships/hyperlink" Target="mailto:infocollege@brcmindia.org" TargetMode="External" /><Relationship Id="rId43" Type="http://schemas.openxmlformats.org/officeDocument/2006/relationships/hyperlink" Target="mailto:info@titsbhiwani.org" TargetMode="External" /><Relationship Id="rId44" Type="http://schemas.openxmlformats.org/officeDocument/2006/relationships/hyperlink" Target="http://aryacollege.synthasite.com/" TargetMode="External" /><Relationship Id="rId45" Type="http://schemas.openxmlformats.org/officeDocument/2006/relationships/hyperlink" Target="http://www.mdurohtak.com/" TargetMode="External" /><Relationship Id="rId46" Type="http://schemas.openxmlformats.org/officeDocument/2006/relationships/hyperlink" Target="mailto:director.pgims@hry.nic.in" TargetMode="External" /><Relationship Id="rId47" Type="http://schemas.openxmlformats.org/officeDocument/2006/relationships/hyperlink" Target="mailto:info@ipinstitutes.com" TargetMode="External" /><Relationship Id="rId48" Type="http://schemas.openxmlformats.org/officeDocument/2006/relationships/hyperlink" Target="http://www.ibwcem.indraprasthainstitutes.com/" TargetMode="External" /><Relationship Id="rId49" Type="http://schemas.openxmlformats.org/officeDocument/2006/relationships/hyperlink" Target="mailto:info@captainhardevsinghcollege.com" TargetMode="External" /><Relationship Id="rId50" Type="http://schemas.openxmlformats.org/officeDocument/2006/relationships/hyperlink" Target="mailto:yashcollegeofeducation@gmail.com" TargetMode="External" /><Relationship Id="rId51" Type="http://schemas.openxmlformats.org/officeDocument/2006/relationships/hyperlink" Target="mailto:sgmce.rohtak@gmail.com" TargetMode="External" /><Relationship Id="rId52" Type="http://schemas.openxmlformats.org/officeDocument/2006/relationships/hyperlink" Target="http://saraswatividyamandiredu.com/" TargetMode="External" /><Relationship Id="rId53" Type="http://schemas.openxmlformats.org/officeDocument/2006/relationships/hyperlink" Target="mailto:principal@sjkcedu.com" TargetMode="External" /><Relationship Id="rId54" Type="http://schemas.openxmlformats.org/officeDocument/2006/relationships/hyperlink" Target="mailto:info@ramakrishnacollege.com" TargetMode="External" /><Relationship Id="rId55" Type="http://schemas.openxmlformats.org/officeDocument/2006/relationships/hyperlink" Target="mailto:info@lsce.co.in" TargetMode="External" /><Relationship Id="rId56" Type="http://schemas.openxmlformats.org/officeDocument/2006/relationships/hyperlink" Target="http://www.ipjci.indraprasthainstitutes.com/" TargetMode="External" /><Relationship Id="rId57" Type="http://schemas.openxmlformats.org/officeDocument/2006/relationships/hyperlink" Target="mailto:anil_arya18@yahoo.com" TargetMode="External" /><Relationship Id="rId58" Type="http://schemas.openxmlformats.org/officeDocument/2006/relationships/hyperlink" Target="mailto:info@kaimindia.com" TargetMode="External" /><Relationship Id="rId59" Type="http://schemas.openxmlformats.org/officeDocument/2006/relationships/hyperlink" Target="http://www.saraswaticoe.org/" TargetMode="External" /><Relationship Id="rId60" Type="http://schemas.openxmlformats.org/officeDocument/2006/relationships/hyperlink" Target="mailto:vaishcollegeofeducation@rediffmail.com" TargetMode="External" /><Relationship Id="rId61" Type="http://schemas.openxmlformats.org/officeDocument/2006/relationships/hyperlink" Target="mailto:info@vbcollegeofeducation.com" TargetMode="External" /><Relationship Id="rId62" Type="http://schemas.openxmlformats.org/officeDocument/2006/relationships/hyperlink" Target="mailto:info@sdcsamaspur.net" TargetMode="External" /><Relationship Id="rId63" Type="http://schemas.openxmlformats.org/officeDocument/2006/relationships/hyperlink" Target="http://gmcollegeofeducation.org/" TargetMode="External" /><Relationship Id="rId64" Type="http://schemas.openxmlformats.org/officeDocument/2006/relationships/hyperlink" Target="mailto:info@rajcollegeofeducation.com" TargetMode="External" /><Relationship Id="rId65" Type="http://schemas.openxmlformats.org/officeDocument/2006/relationships/hyperlink" Target="http://www.pdmce.com/" TargetMode="External" /><Relationship Id="rId66" Type="http://schemas.openxmlformats.org/officeDocument/2006/relationships/hyperlink" Target="mailto:bcep_bhiwani@rediff.com" TargetMode="External" /><Relationship Id="rId67" Type="http://schemas.openxmlformats.org/officeDocument/2006/relationships/hyperlink" Target="mailto:info@rcmpolytechnic.com" TargetMode="External" /><Relationship Id="rId68" Type="http://schemas.openxmlformats.org/officeDocument/2006/relationships/hyperlink" Target="http://bcminstitutionsraiya.com/" TargetMode="External" /><Relationship Id="rId69" Type="http://schemas.openxmlformats.org/officeDocument/2006/relationships/hyperlink" Target="mailto:info@jkm-edu.org" TargetMode="External" /><Relationship Id="rId70" Type="http://schemas.openxmlformats.org/officeDocument/2006/relationships/hyperlink" Target="mailto:vaishbed@yahoo.co.in" TargetMode="External" /><Relationship Id="rId71" Type="http://schemas.openxmlformats.org/officeDocument/2006/relationships/hyperlink" Target="mailto:principal@gcbhiwani.com" TargetMode="External" /><Relationship Id="rId72" Type="http://schemas.openxmlformats.org/officeDocument/2006/relationships/hyperlink" Target="mailto:mlracollege@gmail.com" TargetMode="External" /><Relationship Id="rId73" Type="http://schemas.openxmlformats.org/officeDocument/2006/relationships/hyperlink" Target="mailto:pps_school1985@yahoo.co.in" TargetMode="External" /><Relationship Id="rId74" Type="http://schemas.openxmlformats.org/officeDocument/2006/relationships/hyperlink" Target="mailto:shikshabhartirtk@yahoo.com,shikshabhartirtk@rediffmail.com" TargetMode="External" /><Relationship Id="rId75" Type="http://schemas.openxmlformats.org/officeDocument/2006/relationships/hyperlink" Target="mailto:imbiala@ebixel.com" TargetMode="External" /><Relationship Id="rId76" Type="http://schemas.openxmlformats.org/officeDocument/2006/relationships/hyperlink" Target="mailto:info@riem.in" TargetMode="External" /><Relationship Id="rId77" Type="http://schemas.openxmlformats.org/officeDocument/2006/relationships/hyperlink" Target="mailto:ashvinekumar@indiatimes.com" TargetMode="External" /><Relationship Id="rId78" Type="http://schemas.openxmlformats.org/officeDocument/2006/relationships/hyperlink" Target="mailto:hrmanager@brcm.edu.in,sssaini70@rediffmail.com" TargetMode="External" /><Relationship Id="rId79" Type="http://schemas.openxmlformats.org/officeDocument/2006/relationships/hyperlink" Target="mailto:info@lsce.co.in" TargetMode="External" /><Relationship Id="rId80" Type="http://schemas.openxmlformats.org/officeDocument/2006/relationships/hyperlink" Target="mailto:nandal@jrkhmch.org" TargetMode="External" /><Relationship Id="rId81" Type="http://schemas.openxmlformats.org/officeDocument/2006/relationships/hyperlink" Target="mailto:info@vikramadityaedu.com" TargetMode="External" /><Relationship Id="rId82" Type="http://schemas.openxmlformats.org/officeDocument/2006/relationships/hyperlink" Target="mailto:cdlmecsirsa@hry.nic.in" TargetMode="External" /><Relationship Id="rId83" Type="http://schemas.openxmlformats.org/officeDocument/2006/relationships/hyperlink" Target="mailto:info@ambalacollege.com" TargetMode="External" /><Relationship Id="rId84" Type="http://schemas.openxmlformats.org/officeDocument/2006/relationships/hyperlink" Target="mailto:info@gurunanakinstitute.com%20%20www." TargetMode="External" /><Relationship Id="rId85" Type="http://schemas.openxmlformats.org/officeDocument/2006/relationships/hyperlink" Target="mailto:emaxcollege@yahoo.com" TargetMode="External" /><Relationship Id="rId86" Type="http://schemas.openxmlformats.org/officeDocument/2006/relationships/hyperlink" Target="mailto:omtrust@yahoo.comwww.aimtynr.com" TargetMode="External" /><Relationship Id="rId87" Type="http://schemas.openxmlformats.org/officeDocument/2006/relationships/hyperlink" Target="mailto:info@grimtradaur.comwww.grimtradaur.com" TargetMode="External" /><Relationship Id="rId88" Type="http://schemas.openxmlformats.org/officeDocument/2006/relationships/hyperlink" Target="mailto:info@srigroup.in" TargetMode="External" /><Relationship Id="rId89" Type="http://schemas.openxmlformats.org/officeDocument/2006/relationships/hyperlink" Target="mailto:info@mvinstitutions.com" TargetMode="External" /><Relationship Id="rId90" Type="http://schemas.openxmlformats.org/officeDocument/2006/relationships/drawing" Target="../drawings/drawing1.xml" /><Relationship Id="rId9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1.7109375" style="0" bestFit="1" customWidth="1"/>
  </cols>
  <sheetData>
    <row r="1" spans="1:5" ht="15">
      <c r="A1" s="1" t="s">
        <v>0</v>
      </c>
      <c r="B1" s="1" t="s">
        <v>1</v>
      </c>
      <c r="C1" s="1" t="s">
        <v>4</v>
      </c>
      <c r="D1" s="1" t="s">
        <v>5</v>
      </c>
      <c r="E1" s="55" t="s">
        <v>12</v>
      </c>
    </row>
    <row r="2" spans="1:5" ht="15">
      <c r="A2" s="1" t="s">
        <v>2</v>
      </c>
      <c r="B2" s="1">
        <v>33</v>
      </c>
      <c r="C2" s="1">
        <v>22</v>
      </c>
      <c r="D2" s="1">
        <v>22</v>
      </c>
      <c r="E2" s="1">
        <f aca="true" t="shared" si="0" ref="E2:E10">SUM(B2:D2)</f>
        <v>77</v>
      </c>
    </row>
    <row r="3" spans="1:5" ht="15">
      <c r="A3" s="1" t="s">
        <v>6</v>
      </c>
      <c r="B3" s="1">
        <v>65</v>
      </c>
      <c r="C3" s="1">
        <v>136</v>
      </c>
      <c r="D3" s="1">
        <v>19</v>
      </c>
      <c r="E3" s="1">
        <f t="shared" si="0"/>
        <v>220</v>
      </c>
    </row>
    <row r="4" spans="1:5" ht="15">
      <c r="A4" s="1" t="s">
        <v>3</v>
      </c>
      <c r="B4" s="1">
        <v>41</v>
      </c>
      <c r="C4" s="1">
        <v>342</v>
      </c>
      <c r="D4" s="1">
        <v>35</v>
      </c>
      <c r="E4" s="1">
        <f t="shared" si="0"/>
        <v>418</v>
      </c>
    </row>
    <row r="5" spans="1:5" ht="15">
      <c r="A5" s="1" t="s">
        <v>1491</v>
      </c>
      <c r="B5" s="1">
        <v>8</v>
      </c>
      <c r="C5" s="1">
        <v>24</v>
      </c>
      <c r="D5" s="1">
        <v>29</v>
      </c>
      <c r="E5" s="1">
        <f t="shared" si="0"/>
        <v>61</v>
      </c>
    </row>
    <row r="6" spans="1:5" ht="15">
      <c r="A6" s="1" t="s">
        <v>7</v>
      </c>
      <c r="B6" s="1">
        <v>0</v>
      </c>
      <c r="C6" s="1">
        <v>33</v>
      </c>
      <c r="D6" s="1">
        <v>8</v>
      </c>
      <c r="E6" s="1">
        <f t="shared" si="0"/>
        <v>41</v>
      </c>
    </row>
    <row r="7" spans="1:5" ht="15">
      <c r="A7" s="1" t="s">
        <v>8</v>
      </c>
      <c r="B7" s="1">
        <v>25</v>
      </c>
      <c r="C7" s="1">
        <v>26</v>
      </c>
      <c r="D7" s="1">
        <v>20</v>
      </c>
      <c r="E7" s="1">
        <f t="shared" si="0"/>
        <v>71</v>
      </c>
    </row>
    <row r="8" spans="1:5" ht="15">
      <c r="A8" s="1" t="s">
        <v>9</v>
      </c>
      <c r="B8" s="1">
        <v>32</v>
      </c>
      <c r="C8" s="1">
        <v>20</v>
      </c>
      <c r="D8" s="1">
        <v>115</v>
      </c>
      <c r="E8" s="1">
        <f t="shared" si="0"/>
        <v>167</v>
      </c>
    </row>
    <row r="9" spans="1:5" ht="15">
      <c r="A9" s="1" t="s">
        <v>10</v>
      </c>
      <c r="B9" s="1">
        <v>9</v>
      </c>
      <c r="C9" s="1">
        <v>5</v>
      </c>
      <c r="D9" s="1">
        <v>11</v>
      </c>
      <c r="E9" s="1">
        <f t="shared" si="0"/>
        <v>25</v>
      </c>
    </row>
    <row r="10" spans="1:5" ht="15">
      <c r="A10" s="1" t="s">
        <v>11</v>
      </c>
      <c r="B10" s="1">
        <v>41</v>
      </c>
      <c r="C10" s="1">
        <v>49</v>
      </c>
      <c r="D10" s="1">
        <v>55</v>
      </c>
      <c r="E10" s="1">
        <f t="shared" si="0"/>
        <v>145</v>
      </c>
    </row>
    <row r="11" spans="1:5" ht="15">
      <c r="A11" s="1" t="s">
        <v>12</v>
      </c>
      <c r="B11" s="1">
        <f>SUM(B2:B10)</f>
        <v>254</v>
      </c>
      <c r="C11" s="1">
        <f>SUM(C2:C10)</f>
        <v>657</v>
      </c>
      <c r="D11" s="1">
        <f>SUM(D2:D10)</f>
        <v>314</v>
      </c>
      <c r="E11" s="1">
        <f>SUM(E2:E10)</f>
        <v>1225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2" width="9.140625" style="6" customWidth="1"/>
    <col min="3" max="3" width="47.00390625" style="53" customWidth="1"/>
    <col min="4" max="4" width="28.57421875" style="53" customWidth="1"/>
    <col min="5" max="5" width="19.8515625" style="53" customWidth="1"/>
    <col min="6" max="6" width="28.00390625" style="53" customWidth="1"/>
    <col min="7" max="7" width="21.28125" style="53" customWidth="1"/>
    <col min="8" max="16384" width="9.140625" style="6" customWidth="1"/>
  </cols>
  <sheetData>
    <row r="1" spans="1:7" ht="12.75">
      <c r="A1" s="6" t="s">
        <v>13</v>
      </c>
      <c r="B1" s="6" t="s">
        <v>0</v>
      </c>
      <c r="C1" s="53" t="s">
        <v>14</v>
      </c>
      <c r="D1" s="16" t="s">
        <v>1517</v>
      </c>
      <c r="E1" s="16" t="s">
        <v>1518</v>
      </c>
      <c r="F1" s="63" t="s">
        <v>1519</v>
      </c>
      <c r="G1" s="16" t="s">
        <v>1520</v>
      </c>
    </row>
    <row r="2" spans="1:6" ht="12.75">
      <c r="A2" s="6">
        <v>1</v>
      </c>
      <c r="B2" s="6" t="s">
        <v>15</v>
      </c>
      <c r="C2" s="53" t="s">
        <v>16</v>
      </c>
      <c r="E2" s="53" t="s">
        <v>1580</v>
      </c>
      <c r="F2" s="33">
        <v>4040001</v>
      </c>
    </row>
    <row r="3" spans="1:6" ht="12.75">
      <c r="A3" s="6">
        <v>2</v>
      </c>
      <c r="B3" s="6" t="s">
        <v>15</v>
      </c>
      <c r="C3" s="53" t="s">
        <v>17</v>
      </c>
      <c r="E3" s="53" t="s">
        <v>1581</v>
      </c>
      <c r="F3" s="33" t="s">
        <v>1914</v>
      </c>
    </row>
    <row r="4" spans="1:6" ht="12.75">
      <c r="A4" s="6">
        <v>3</v>
      </c>
      <c r="B4" s="6" t="s">
        <v>15</v>
      </c>
      <c r="C4" s="53" t="s">
        <v>18</v>
      </c>
      <c r="E4" s="53" t="s">
        <v>1582</v>
      </c>
      <c r="F4" s="33">
        <v>4145800</v>
      </c>
    </row>
    <row r="5" spans="1:6" ht="12.75">
      <c r="A5" s="6">
        <v>4</v>
      </c>
      <c r="B5" s="6" t="s">
        <v>15</v>
      </c>
      <c r="C5" s="53" t="s">
        <v>19</v>
      </c>
      <c r="E5" s="53" t="s">
        <v>1583</v>
      </c>
      <c r="F5" s="33">
        <v>4581000</v>
      </c>
    </row>
    <row r="6" spans="1:6" ht="12.75">
      <c r="A6" s="6">
        <v>5</v>
      </c>
      <c r="B6" s="6" t="s">
        <v>15</v>
      </c>
      <c r="C6" s="53" t="s">
        <v>20</v>
      </c>
      <c r="E6" s="53" t="s">
        <v>1584</v>
      </c>
      <c r="F6" s="33">
        <v>6749000</v>
      </c>
    </row>
    <row r="7" spans="1:6" ht="12.75">
      <c r="A7" s="6">
        <v>6</v>
      </c>
      <c r="B7" s="6" t="s">
        <v>15</v>
      </c>
      <c r="C7" s="53" t="s">
        <v>21</v>
      </c>
      <c r="E7" s="53" t="s">
        <v>1585</v>
      </c>
      <c r="F7" s="33" t="s">
        <v>1915</v>
      </c>
    </row>
    <row r="8" spans="1:6" ht="12.75">
      <c r="A8" s="6">
        <v>7</v>
      </c>
      <c r="B8" s="6" t="s">
        <v>15</v>
      </c>
      <c r="C8" s="53" t="s">
        <v>22</v>
      </c>
      <c r="E8" s="53" t="s">
        <v>1586</v>
      </c>
      <c r="F8" s="33">
        <v>4295500</v>
      </c>
    </row>
    <row r="9" spans="1:6" ht="12.75">
      <c r="A9" s="6">
        <v>8</v>
      </c>
      <c r="B9" s="6" t="s">
        <v>15</v>
      </c>
      <c r="C9" s="53" t="s">
        <v>23</v>
      </c>
      <c r="E9" s="53" t="s">
        <v>1587</v>
      </c>
      <c r="F9" s="33" t="s">
        <v>1916</v>
      </c>
    </row>
    <row r="10" spans="1:6" ht="12.75">
      <c r="A10" s="6">
        <v>9</v>
      </c>
      <c r="B10" s="6" t="s">
        <v>15</v>
      </c>
      <c r="C10" s="53" t="s">
        <v>24</v>
      </c>
      <c r="E10" s="53" t="s">
        <v>1588</v>
      </c>
      <c r="F10" s="33" t="s">
        <v>1917</v>
      </c>
    </row>
    <row r="11" spans="1:6" ht="12.75">
      <c r="A11" s="6">
        <v>10</v>
      </c>
      <c r="B11" s="6" t="s">
        <v>15</v>
      </c>
      <c r="C11" s="53" t="s">
        <v>25</v>
      </c>
      <c r="E11" s="53" t="s">
        <v>1589</v>
      </c>
      <c r="F11" s="33">
        <v>4802900</v>
      </c>
    </row>
    <row r="12" spans="1:6" ht="12.75">
      <c r="A12" s="6">
        <v>11</v>
      </c>
      <c r="B12" s="6" t="s">
        <v>15</v>
      </c>
      <c r="C12" s="53" t="s">
        <v>26</v>
      </c>
      <c r="E12" s="53" t="s">
        <v>1590</v>
      </c>
      <c r="F12" s="33">
        <v>4557500</v>
      </c>
    </row>
    <row r="13" spans="1:6" ht="12.75">
      <c r="A13" s="6">
        <v>12</v>
      </c>
      <c r="B13" s="6" t="s">
        <v>15</v>
      </c>
      <c r="C13" s="53" t="s">
        <v>27</v>
      </c>
      <c r="E13" s="53" t="s">
        <v>1591</v>
      </c>
      <c r="F13" s="33">
        <v>4501400</v>
      </c>
    </row>
    <row r="14" spans="1:6" ht="12.75">
      <c r="A14" s="6">
        <v>13</v>
      </c>
      <c r="B14" s="6" t="s">
        <v>15</v>
      </c>
      <c r="C14" s="53" t="s">
        <v>28</v>
      </c>
      <c r="E14" s="53" t="s">
        <v>1592</v>
      </c>
      <c r="F14" s="33" t="s">
        <v>1918</v>
      </c>
    </row>
    <row r="15" spans="1:6" ht="12.75">
      <c r="A15" s="6">
        <v>14</v>
      </c>
      <c r="B15" s="6" t="s">
        <v>15</v>
      </c>
      <c r="C15" s="53" t="s">
        <v>29</v>
      </c>
      <c r="E15" s="53" t="s">
        <v>1593</v>
      </c>
      <c r="F15" s="33" t="s">
        <v>1919</v>
      </c>
    </row>
    <row r="16" spans="1:6" ht="12.75">
      <c r="A16" s="6">
        <v>15</v>
      </c>
      <c r="B16" s="6" t="s">
        <v>15</v>
      </c>
      <c r="C16" s="53" t="s">
        <v>30</v>
      </c>
      <c r="E16" s="53" t="s">
        <v>1594</v>
      </c>
      <c r="F16" s="33" t="s">
        <v>1920</v>
      </c>
    </row>
    <row r="17" spans="1:6" ht="12.75">
      <c r="A17" s="6">
        <v>16</v>
      </c>
      <c r="B17" s="6" t="s">
        <v>15</v>
      </c>
      <c r="C17" s="53" t="s">
        <v>31</v>
      </c>
      <c r="E17" s="53" t="s">
        <v>1595</v>
      </c>
      <c r="F17" s="33">
        <v>4629392</v>
      </c>
    </row>
    <row r="18" spans="1:6" ht="12.75">
      <c r="A18" s="6">
        <v>17</v>
      </c>
      <c r="B18" s="6" t="s">
        <v>15</v>
      </c>
      <c r="C18" s="53" t="s">
        <v>31</v>
      </c>
      <c r="E18" s="53" t="s">
        <v>1596</v>
      </c>
      <c r="F18" s="33">
        <v>4629392</v>
      </c>
    </row>
    <row r="19" spans="1:6" ht="12.75">
      <c r="A19" s="6">
        <v>18</v>
      </c>
      <c r="B19" s="6" t="s">
        <v>15</v>
      </c>
      <c r="C19" s="53" t="s">
        <v>32</v>
      </c>
      <c r="E19" s="53" t="s">
        <v>1597</v>
      </c>
      <c r="F19" s="33">
        <v>3075800</v>
      </c>
    </row>
    <row r="20" spans="1:6" ht="12.75">
      <c r="A20" s="6">
        <v>19</v>
      </c>
      <c r="B20" s="6" t="s">
        <v>15</v>
      </c>
      <c r="C20" s="53" t="s">
        <v>33</v>
      </c>
      <c r="E20" s="53" t="s">
        <v>1598</v>
      </c>
      <c r="F20" s="33">
        <v>4115760</v>
      </c>
    </row>
    <row r="21" spans="1:6" ht="12.75">
      <c r="A21" s="6">
        <v>20</v>
      </c>
      <c r="B21" s="6" t="s">
        <v>15</v>
      </c>
      <c r="C21" s="53" t="s">
        <v>34</v>
      </c>
      <c r="E21" s="53" t="s">
        <v>1599</v>
      </c>
      <c r="F21" s="33">
        <v>3045400</v>
      </c>
    </row>
    <row r="22" spans="1:6" ht="12.75">
      <c r="A22" s="6">
        <v>21</v>
      </c>
      <c r="B22" s="6" t="s">
        <v>15</v>
      </c>
      <c r="C22" s="53" t="s">
        <v>35</v>
      </c>
      <c r="E22" s="53" t="s">
        <v>1600</v>
      </c>
      <c r="F22" s="33" t="s">
        <v>1921</v>
      </c>
    </row>
    <row r="23" spans="1:6" ht="12.75">
      <c r="A23" s="6">
        <v>22</v>
      </c>
      <c r="B23" s="6" t="s">
        <v>15</v>
      </c>
      <c r="C23" s="53" t="s">
        <v>36</v>
      </c>
      <c r="E23" s="53" t="s">
        <v>1601</v>
      </c>
      <c r="F23" s="33" t="s">
        <v>1922</v>
      </c>
    </row>
    <row r="24" spans="1:6" ht="12.75">
      <c r="A24" s="6">
        <v>23</v>
      </c>
      <c r="B24" s="6" t="s">
        <v>15</v>
      </c>
      <c r="C24" s="53" t="s">
        <v>37</v>
      </c>
      <c r="E24" s="53" t="s">
        <v>1602</v>
      </c>
      <c r="F24" s="33">
        <v>3936000</v>
      </c>
    </row>
    <row r="25" spans="1:6" ht="12.75">
      <c r="A25" s="6">
        <v>24</v>
      </c>
      <c r="B25" s="6" t="s">
        <v>15</v>
      </c>
      <c r="C25" s="53" t="s">
        <v>38</v>
      </c>
      <c r="E25" s="53" t="s">
        <v>1603</v>
      </c>
      <c r="F25" s="33">
        <v>4599399</v>
      </c>
    </row>
    <row r="26" spans="1:6" ht="12.75">
      <c r="A26" s="6">
        <v>25</v>
      </c>
      <c r="B26" s="6" t="s">
        <v>15</v>
      </c>
      <c r="C26" s="53" t="s">
        <v>39</v>
      </c>
      <c r="E26" s="53" t="s">
        <v>1604</v>
      </c>
      <c r="F26" s="33">
        <v>2803000</v>
      </c>
    </row>
    <row r="27" spans="1:6" ht="12.75">
      <c r="A27" s="6">
        <v>26</v>
      </c>
      <c r="B27" s="6" t="s">
        <v>15</v>
      </c>
      <c r="C27" s="53" t="s">
        <v>40</v>
      </c>
      <c r="E27" s="53" t="s">
        <v>1605</v>
      </c>
      <c r="F27" s="33">
        <v>3077700</v>
      </c>
    </row>
    <row r="28" spans="1:6" ht="12.75">
      <c r="A28" s="6">
        <v>27</v>
      </c>
      <c r="B28" s="6" t="s">
        <v>15</v>
      </c>
      <c r="C28" s="53" t="s">
        <v>41</v>
      </c>
      <c r="E28" s="53" t="s">
        <v>1606</v>
      </c>
      <c r="F28" s="33">
        <v>4065090</v>
      </c>
    </row>
    <row r="29" spans="1:6" ht="12.75">
      <c r="A29" s="6">
        <v>28</v>
      </c>
      <c r="B29" s="6" t="s">
        <v>15</v>
      </c>
      <c r="C29" s="53" t="s">
        <v>42</v>
      </c>
      <c r="E29" s="53" t="s">
        <v>1607</v>
      </c>
      <c r="F29" s="33" t="s">
        <v>1923</v>
      </c>
    </row>
    <row r="30" spans="1:6" ht="12.75">
      <c r="A30" s="6">
        <v>29</v>
      </c>
      <c r="B30" s="6" t="s">
        <v>15</v>
      </c>
      <c r="C30" s="53" t="s">
        <v>43</v>
      </c>
      <c r="E30" s="53" t="s">
        <v>1608</v>
      </c>
      <c r="F30" s="33" t="s">
        <v>1924</v>
      </c>
    </row>
    <row r="31" spans="1:6" ht="12.75">
      <c r="A31" s="6">
        <v>30</v>
      </c>
      <c r="B31" s="6" t="s">
        <v>15</v>
      </c>
      <c r="C31" s="53" t="s">
        <v>44</v>
      </c>
      <c r="E31" s="53" t="s">
        <v>1609</v>
      </c>
      <c r="F31" s="33">
        <v>4047968</v>
      </c>
    </row>
    <row r="32" spans="1:6" ht="12.75">
      <c r="A32" s="6">
        <v>31</v>
      </c>
      <c r="B32" s="6" t="s">
        <v>15</v>
      </c>
      <c r="C32" s="53" t="s">
        <v>45</v>
      </c>
      <c r="E32" s="53" t="s">
        <v>1610</v>
      </c>
      <c r="F32" s="33" t="s">
        <v>1925</v>
      </c>
    </row>
    <row r="33" spans="1:6" ht="12.75">
      <c r="A33" s="6">
        <v>32</v>
      </c>
      <c r="B33" s="6" t="s">
        <v>15</v>
      </c>
      <c r="C33" s="53" t="s">
        <v>46</v>
      </c>
      <c r="E33" s="53" t="s">
        <v>1611</v>
      </c>
      <c r="F33" s="33">
        <v>4356300</v>
      </c>
    </row>
    <row r="34" spans="1:6" ht="12.75">
      <c r="A34" s="6">
        <v>33</v>
      </c>
      <c r="B34" s="6" t="s">
        <v>15</v>
      </c>
      <c r="C34" s="53" t="s">
        <v>47</v>
      </c>
      <c r="E34" s="53" t="s">
        <v>1612</v>
      </c>
      <c r="F34" s="33" t="s">
        <v>1926</v>
      </c>
    </row>
    <row r="35" spans="1:6" ht="12.75">
      <c r="A35" s="6">
        <v>34</v>
      </c>
      <c r="B35" s="6" t="s">
        <v>15</v>
      </c>
      <c r="C35" s="53" t="s">
        <v>48</v>
      </c>
      <c r="E35" s="53" t="s">
        <v>1613</v>
      </c>
      <c r="F35" s="33">
        <v>4631700</v>
      </c>
    </row>
    <row r="36" spans="1:6" ht="12.75">
      <c r="A36" s="6">
        <v>35</v>
      </c>
      <c r="B36" s="6" t="s">
        <v>15</v>
      </c>
      <c r="C36" s="53" t="s">
        <v>49</v>
      </c>
      <c r="E36" s="53" t="s">
        <v>1614</v>
      </c>
      <c r="F36" s="33">
        <v>4159500</v>
      </c>
    </row>
    <row r="37" spans="1:6" ht="12.75">
      <c r="A37" s="6">
        <v>36</v>
      </c>
      <c r="B37" s="6" t="s">
        <v>15</v>
      </c>
      <c r="C37" s="53" t="s">
        <v>50</v>
      </c>
      <c r="E37" s="53" t="s">
        <v>1615</v>
      </c>
      <c r="F37" s="33">
        <v>4200051</v>
      </c>
    </row>
    <row r="38" spans="1:6" ht="12.75">
      <c r="A38" s="6">
        <v>37</v>
      </c>
      <c r="B38" s="6" t="s">
        <v>15</v>
      </c>
      <c r="C38" s="53" t="s">
        <v>51</v>
      </c>
      <c r="E38" s="53" t="s">
        <v>1616</v>
      </c>
      <c r="F38" s="33" t="s">
        <v>1927</v>
      </c>
    </row>
    <row r="39" spans="1:6" ht="12.75">
      <c r="A39" s="6">
        <v>38</v>
      </c>
      <c r="B39" s="6" t="s">
        <v>15</v>
      </c>
      <c r="C39" s="53" t="s">
        <v>52</v>
      </c>
      <c r="E39" s="53" t="s">
        <v>1617</v>
      </c>
      <c r="F39" s="33">
        <v>4771000</v>
      </c>
    </row>
    <row r="40" spans="1:6" ht="12.75">
      <c r="A40" s="6">
        <v>39</v>
      </c>
      <c r="B40" s="6" t="s">
        <v>15</v>
      </c>
      <c r="C40" s="53" t="s">
        <v>53</v>
      </c>
      <c r="E40" s="53" t="s">
        <v>1618</v>
      </c>
      <c r="F40" s="33" t="s">
        <v>1928</v>
      </c>
    </row>
    <row r="41" spans="1:6" ht="12.75">
      <c r="A41" s="6">
        <v>40</v>
      </c>
      <c r="B41" s="6" t="s">
        <v>15</v>
      </c>
      <c r="C41" s="53" t="s">
        <v>54</v>
      </c>
      <c r="E41" s="53" t="s">
        <v>1619</v>
      </c>
      <c r="F41" s="33">
        <v>4050260</v>
      </c>
    </row>
    <row r="42" spans="1:6" ht="12.75">
      <c r="A42" s="6">
        <v>41</v>
      </c>
      <c r="B42" s="6" t="s">
        <v>15</v>
      </c>
      <c r="C42" s="53" t="s">
        <v>55</v>
      </c>
      <c r="E42" s="53" t="s">
        <v>1620</v>
      </c>
      <c r="F42" s="33">
        <v>4321100</v>
      </c>
    </row>
    <row r="43" spans="1:6" ht="12.75">
      <c r="A43" s="6">
        <v>42</v>
      </c>
      <c r="B43" s="6" t="s">
        <v>15</v>
      </c>
      <c r="C43" s="53" t="s">
        <v>56</v>
      </c>
      <c r="E43" s="53" t="s">
        <v>1621</v>
      </c>
      <c r="F43" s="33">
        <v>4301841</v>
      </c>
    </row>
    <row r="44" spans="1:6" ht="12.75">
      <c r="A44" s="6">
        <v>43</v>
      </c>
      <c r="B44" s="6" t="s">
        <v>15</v>
      </c>
      <c r="C44" s="53" t="s">
        <v>57</v>
      </c>
      <c r="E44" s="53" t="s">
        <v>1622</v>
      </c>
      <c r="F44" s="33">
        <v>4061100</v>
      </c>
    </row>
    <row r="45" spans="1:6" ht="12.75">
      <c r="A45" s="6">
        <v>44</v>
      </c>
      <c r="B45" s="6" t="s">
        <v>15</v>
      </c>
      <c r="C45" s="53" t="s">
        <v>58</v>
      </c>
      <c r="E45" s="53" t="s">
        <v>1623</v>
      </c>
      <c r="F45" s="33" t="s">
        <v>1929</v>
      </c>
    </row>
    <row r="46" spans="1:6" ht="12.75">
      <c r="A46" s="6">
        <v>45</v>
      </c>
      <c r="B46" s="6" t="s">
        <v>15</v>
      </c>
      <c r="C46" s="53" t="s">
        <v>59</v>
      </c>
      <c r="E46" s="53" t="s">
        <v>1624</v>
      </c>
      <c r="F46" s="33">
        <v>4780222</v>
      </c>
    </row>
    <row r="47" spans="1:6" ht="12.75">
      <c r="A47" s="6">
        <v>46</v>
      </c>
      <c r="B47" s="6" t="s">
        <v>15</v>
      </c>
      <c r="C47" s="53" t="s">
        <v>60</v>
      </c>
      <c r="E47" s="53" t="s">
        <v>1625</v>
      </c>
      <c r="F47" s="33">
        <v>3925900</v>
      </c>
    </row>
    <row r="48" spans="1:6" ht="12.75">
      <c r="A48" s="6">
        <v>47</v>
      </c>
      <c r="B48" s="6" t="s">
        <v>15</v>
      </c>
      <c r="C48" s="53" t="s">
        <v>61</v>
      </c>
      <c r="E48" s="53" t="s">
        <v>1626</v>
      </c>
      <c r="F48" s="33" t="s">
        <v>1930</v>
      </c>
    </row>
    <row r="49" spans="1:6" ht="12.75">
      <c r="A49" s="6">
        <v>48</v>
      </c>
      <c r="B49" s="6" t="s">
        <v>15</v>
      </c>
      <c r="C49" s="53" t="s">
        <v>62</v>
      </c>
      <c r="E49" s="53" t="s">
        <v>1627</v>
      </c>
      <c r="F49" s="33" t="s">
        <v>1931</v>
      </c>
    </row>
    <row r="50" spans="1:6" ht="12.75">
      <c r="A50" s="6">
        <v>49</v>
      </c>
      <c r="B50" s="6" t="s">
        <v>15</v>
      </c>
      <c r="C50" s="53" t="s">
        <v>63</v>
      </c>
      <c r="E50" s="53" t="s">
        <v>1628</v>
      </c>
      <c r="F50" s="33" t="s">
        <v>1932</v>
      </c>
    </row>
    <row r="51" spans="1:6" ht="12.75">
      <c r="A51" s="6">
        <v>50</v>
      </c>
      <c r="B51" s="6" t="s">
        <v>15</v>
      </c>
      <c r="C51" s="53" t="s">
        <v>64</v>
      </c>
      <c r="E51" s="53" t="s">
        <v>1629</v>
      </c>
      <c r="F51" s="33" t="s">
        <v>1933</v>
      </c>
    </row>
    <row r="52" spans="1:6" ht="12.75">
      <c r="A52" s="6">
        <v>51</v>
      </c>
      <c r="B52" s="6" t="s">
        <v>15</v>
      </c>
      <c r="C52" s="53" t="s">
        <v>65</v>
      </c>
      <c r="E52" s="53" t="s">
        <v>1630</v>
      </c>
      <c r="F52" s="33" t="s">
        <v>1934</v>
      </c>
    </row>
    <row r="53" spans="1:6" ht="12.75">
      <c r="A53" s="6">
        <v>52</v>
      </c>
      <c r="B53" s="6" t="s">
        <v>15</v>
      </c>
      <c r="C53" s="53" t="s">
        <v>66</v>
      </c>
      <c r="E53" s="53" t="s">
        <v>1631</v>
      </c>
      <c r="F53" s="33" t="s">
        <v>1935</v>
      </c>
    </row>
    <row r="54" spans="1:6" ht="12.75">
      <c r="A54" s="6">
        <v>53</v>
      </c>
      <c r="B54" s="6" t="s">
        <v>15</v>
      </c>
      <c r="C54" s="53" t="s">
        <v>67</v>
      </c>
      <c r="E54" s="53" t="s">
        <v>1632</v>
      </c>
      <c r="F54" s="33">
        <v>4109400</v>
      </c>
    </row>
    <row r="55" spans="1:6" ht="12.75">
      <c r="A55" s="6">
        <v>54</v>
      </c>
      <c r="B55" s="6" t="s">
        <v>15</v>
      </c>
      <c r="C55" s="53" t="s">
        <v>68</v>
      </c>
      <c r="E55" s="53" t="s">
        <v>1633</v>
      </c>
      <c r="F55" s="33">
        <v>4325500</v>
      </c>
    </row>
    <row r="56" spans="1:6" ht="12.75">
      <c r="A56" s="6">
        <v>55</v>
      </c>
      <c r="B56" s="6" t="s">
        <v>15</v>
      </c>
      <c r="C56" s="53" t="s">
        <v>69</v>
      </c>
      <c r="E56" s="53" t="s">
        <v>1634</v>
      </c>
      <c r="F56" s="33">
        <v>4367277</v>
      </c>
    </row>
    <row r="57" spans="1:6" ht="12.75">
      <c r="A57" s="6">
        <v>56</v>
      </c>
      <c r="B57" s="6" t="s">
        <v>15</v>
      </c>
      <c r="C57" s="53" t="s">
        <v>70</v>
      </c>
      <c r="E57" s="53" t="s">
        <v>1635</v>
      </c>
      <c r="F57" s="33" t="s">
        <v>1936</v>
      </c>
    </row>
    <row r="58" spans="1:6" ht="12.75">
      <c r="A58" s="6">
        <v>57</v>
      </c>
      <c r="B58" s="6" t="s">
        <v>15</v>
      </c>
      <c r="C58" s="53" t="s">
        <v>71</v>
      </c>
      <c r="E58" s="53" t="s">
        <v>1636</v>
      </c>
      <c r="F58" s="33">
        <v>4776000</v>
      </c>
    </row>
    <row r="59" spans="1:6" ht="12.75">
      <c r="A59" s="6">
        <v>58</v>
      </c>
      <c r="B59" s="6" t="s">
        <v>15</v>
      </c>
      <c r="C59" s="53" t="s">
        <v>72</v>
      </c>
      <c r="E59" s="53" t="s">
        <v>1637</v>
      </c>
      <c r="F59" s="33">
        <v>4710100</v>
      </c>
    </row>
    <row r="60" spans="1:6" ht="12.75">
      <c r="A60" s="6">
        <v>59</v>
      </c>
      <c r="B60" s="6" t="s">
        <v>15</v>
      </c>
      <c r="C60" s="53" t="s">
        <v>73</v>
      </c>
      <c r="E60" s="53" t="s">
        <v>1638</v>
      </c>
      <c r="F60" s="33" t="s">
        <v>1937</v>
      </c>
    </row>
    <row r="61" spans="1:6" ht="12.75">
      <c r="A61" s="6">
        <v>60</v>
      </c>
      <c r="B61" s="6" t="s">
        <v>15</v>
      </c>
      <c r="C61" s="53" t="s">
        <v>74</v>
      </c>
      <c r="E61" s="53" t="s">
        <v>1639</v>
      </c>
      <c r="F61" s="33" t="s">
        <v>1938</v>
      </c>
    </row>
    <row r="62" spans="1:6" ht="25.5">
      <c r="A62" s="6">
        <v>61</v>
      </c>
      <c r="B62" s="6" t="s">
        <v>15</v>
      </c>
      <c r="C62" s="53" t="s">
        <v>75</v>
      </c>
      <c r="E62" s="53" t="s">
        <v>1640</v>
      </c>
      <c r="F62" s="33">
        <v>2343181</v>
      </c>
    </row>
    <row r="63" spans="1:6" ht="12.75">
      <c r="A63" s="6">
        <v>62</v>
      </c>
      <c r="B63" s="6" t="s">
        <v>15</v>
      </c>
      <c r="C63" s="53" t="s">
        <v>76</v>
      </c>
      <c r="E63" s="53" t="s">
        <v>1641</v>
      </c>
      <c r="F63" s="33" t="s">
        <v>1939</v>
      </c>
    </row>
    <row r="64" spans="1:6" ht="12.75">
      <c r="A64" s="6">
        <v>63</v>
      </c>
      <c r="B64" s="6" t="s">
        <v>15</v>
      </c>
      <c r="C64" s="53" t="s">
        <v>77</v>
      </c>
      <c r="E64" s="53" t="s">
        <v>1642</v>
      </c>
      <c r="F64" s="33" t="s">
        <v>1940</v>
      </c>
    </row>
    <row r="65" spans="1:6" ht="12.75">
      <c r="A65" s="6">
        <v>64</v>
      </c>
      <c r="B65" s="6" t="s">
        <v>15</v>
      </c>
      <c r="C65" s="53" t="s">
        <v>78</v>
      </c>
      <c r="E65" s="53" t="s">
        <v>1643</v>
      </c>
      <c r="F65" s="33">
        <v>2300187</v>
      </c>
    </row>
    <row r="66" spans="1:6" ht="12.75">
      <c r="A66" s="6">
        <v>65</v>
      </c>
      <c r="B66" s="6" t="s">
        <v>15</v>
      </c>
      <c r="C66" s="53" t="s">
        <v>79</v>
      </c>
      <c r="E66" s="53" t="s">
        <v>1644</v>
      </c>
      <c r="F66" s="33" t="s">
        <v>1941</v>
      </c>
    </row>
    <row r="67" spans="1:6" ht="12.75">
      <c r="A67" s="6">
        <v>66</v>
      </c>
      <c r="B67" s="6" t="s">
        <v>15</v>
      </c>
      <c r="C67" s="53" t="s">
        <v>80</v>
      </c>
      <c r="E67" s="53" t="s">
        <v>1645</v>
      </c>
      <c r="F67" s="33">
        <v>4325800</v>
      </c>
    </row>
    <row r="68" spans="1:6" ht="12.75">
      <c r="A68" s="6">
        <v>67</v>
      </c>
      <c r="B68" s="6" t="s">
        <v>15</v>
      </c>
      <c r="C68" s="53" t="s">
        <v>81</v>
      </c>
      <c r="E68" s="53" t="s">
        <v>1646</v>
      </c>
      <c r="F68" s="33" t="s">
        <v>1942</v>
      </c>
    </row>
    <row r="69" spans="1:6" ht="12.75">
      <c r="A69" s="6">
        <v>68</v>
      </c>
      <c r="B69" s="6" t="s">
        <v>15</v>
      </c>
      <c r="C69" s="53" t="s">
        <v>82</v>
      </c>
      <c r="E69" s="53" t="s">
        <v>1647</v>
      </c>
      <c r="F69" s="33">
        <v>2321497</v>
      </c>
    </row>
    <row r="70" spans="1:6" ht="12.75">
      <c r="A70" s="6">
        <v>69</v>
      </c>
      <c r="B70" s="6" t="s">
        <v>15</v>
      </c>
      <c r="C70" s="53" t="s">
        <v>83</v>
      </c>
      <c r="E70" s="53" t="s">
        <v>1648</v>
      </c>
      <c r="F70" s="33">
        <v>4375241</v>
      </c>
    </row>
    <row r="71" spans="1:6" ht="12.75">
      <c r="A71" s="6">
        <v>70</v>
      </c>
      <c r="B71" s="6" t="s">
        <v>15</v>
      </c>
      <c r="C71" s="53" t="s">
        <v>84</v>
      </c>
      <c r="E71" s="53" t="s">
        <v>1649</v>
      </c>
      <c r="F71" s="33" t="s">
        <v>1943</v>
      </c>
    </row>
    <row r="72" spans="1:6" ht="12.75">
      <c r="A72" s="6">
        <v>71</v>
      </c>
      <c r="B72" s="6" t="s">
        <v>15</v>
      </c>
      <c r="C72" s="53" t="s">
        <v>85</v>
      </c>
      <c r="E72" s="53" t="s">
        <v>1650</v>
      </c>
      <c r="F72" s="33" t="s">
        <v>1944</v>
      </c>
    </row>
    <row r="73" spans="1:6" ht="12.75">
      <c r="A73" s="6">
        <v>72</v>
      </c>
      <c r="B73" s="6" t="s">
        <v>15</v>
      </c>
      <c r="C73" s="53" t="s">
        <v>86</v>
      </c>
      <c r="E73" s="53" t="s">
        <v>1651</v>
      </c>
      <c r="F73" s="33">
        <v>4368951</v>
      </c>
    </row>
    <row r="74" spans="1:6" ht="12.75">
      <c r="A74" s="6">
        <v>73</v>
      </c>
      <c r="B74" s="6" t="s">
        <v>15</v>
      </c>
      <c r="C74" s="53" t="s">
        <v>87</v>
      </c>
      <c r="E74" s="53" t="s">
        <v>1652</v>
      </c>
      <c r="F74" s="33">
        <v>4509999</v>
      </c>
    </row>
    <row r="75" spans="1:6" ht="12.75">
      <c r="A75" s="6">
        <v>74</v>
      </c>
      <c r="B75" s="6" t="s">
        <v>15</v>
      </c>
      <c r="C75" s="53" t="s">
        <v>88</v>
      </c>
      <c r="E75" s="53" t="s">
        <v>1653</v>
      </c>
      <c r="F75" s="33" t="s">
        <v>1945</v>
      </c>
    </row>
    <row r="76" spans="1:6" ht="12.75">
      <c r="A76" s="6">
        <v>75</v>
      </c>
      <c r="B76" s="6" t="s">
        <v>15</v>
      </c>
      <c r="C76" s="53" t="s">
        <v>89</v>
      </c>
      <c r="E76" s="53" t="s">
        <v>1654</v>
      </c>
      <c r="F76" s="33" t="s">
        <v>1946</v>
      </c>
    </row>
    <row r="77" spans="1:6" ht="12.75">
      <c r="A77" s="6">
        <v>76</v>
      </c>
      <c r="B77" s="6" t="s">
        <v>15</v>
      </c>
      <c r="C77" s="53" t="s">
        <v>90</v>
      </c>
      <c r="E77" s="53" t="s">
        <v>1655</v>
      </c>
      <c r="F77" s="33">
        <v>4061510</v>
      </c>
    </row>
    <row r="78" spans="1:6" ht="12.75">
      <c r="A78" s="6">
        <v>77</v>
      </c>
      <c r="B78" s="6" t="s">
        <v>15</v>
      </c>
      <c r="C78" s="53" t="s">
        <v>91</v>
      </c>
      <c r="E78" s="53" t="s">
        <v>1656</v>
      </c>
      <c r="F78" s="33" t="s">
        <v>1947</v>
      </c>
    </row>
    <row r="79" spans="1:6" ht="12.75">
      <c r="A79" s="6">
        <v>78</v>
      </c>
      <c r="B79" s="6" t="s">
        <v>15</v>
      </c>
      <c r="C79" s="53" t="s">
        <v>92</v>
      </c>
      <c r="E79" s="53" t="s">
        <v>1657</v>
      </c>
      <c r="F79" s="33">
        <v>4128888</v>
      </c>
    </row>
    <row r="80" spans="1:6" ht="12.75">
      <c r="A80" s="6">
        <v>79</v>
      </c>
      <c r="B80" s="6" t="s">
        <v>15</v>
      </c>
      <c r="C80" s="53" t="s">
        <v>93</v>
      </c>
      <c r="E80" s="53" t="s">
        <v>1658</v>
      </c>
      <c r="F80" s="33">
        <v>4323232</v>
      </c>
    </row>
    <row r="81" spans="1:6" ht="12.75">
      <c r="A81" s="6">
        <v>80</v>
      </c>
      <c r="B81" s="6" t="s">
        <v>15</v>
      </c>
      <c r="C81" s="53" t="s">
        <v>94</v>
      </c>
      <c r="E81" s="53" t="s">
        <v>1659</v>
      </c>
      <c r="F81" s="33">
        <v>4305000</v>
      </c>
    </row>
    <row r="82" spans="1:6" ht="12.75">
      <c r="A82" s="6">
        <v>81</v>
      </c>
      <c r="B82" s="6" t="s">
        <v>15</v>
      </c>
      <c r="C82" s="53" t="s">
        <v>95</v>
      </c>
      <c r="E82" s="53" t="s">
        <v>1660</v>
      </c>
      <c r="F82" s="33" t="s">
        <v>1948</v>
      </c>
    </row>
    <row r="83" spans="1:6" ht="12.75">
      <c r="A83" s="6">
        <v>82</v>
      </c>
      <c r="B83" s="6" t="s">
        <v>15</v>
      </c>
      <c r="C83" s="53" t="s">
        <v>96</v>
      </c>
      <c r="E83" s="53" t="s">
        <v>1661</v>
      </c>
      <c r="F83" s="33" t="s">
        <v>1949</v>
      </c>
    </row>
    <row r="84" spans="1:6" ht="25.5">
      <c r="A84" s="6">
        <v>83</v>
      </c>
      <c r="B84" s="6" t="s">
        <v>15</v>
      </c>
      <c r="C84" s="53" t="s">
        <v>97</v>
      </c>
      <c r="E84" s="53" t="s">
        <v>1662</v>
      </c>
      <c r="F84" s="33">
        <v>4124800</v>
      </c>
    </row>
    <row r="85" spans="1:6" ht="12.75">
      <c r="A85" s="6">
        <v>84</v>
      </c>
      <c r="B85" s="6" t="s">
        <v>15</v>
      </c>
      <c r="C85" s="53" t="s">
        <v>98</v>
      </c>
      <c r="E85" s="53" t="s">
        <v>1663</v>
      </c>
      <c r="F85" s="33" t="s">
        <v>1950</v>
      </c>
    </row>
    <row r="86" spans="1:6" ht="12.75">
      <c r="A86" s="6">
        <v>85</v>
      </c>
      <c r="B86" s="6" t="s">
        <v>15</v>
      </c>
      <c r="C86" s="53" t="s">
        <v>99</v>
      </c>
      <c r="E86" s="53" t="s">
        <v>1664</v>
      </c>
      <c r="F86" s="33">
        <v>4566800</v>
      </c>
    </row>
    <row r="87" spans="1:6" ht="25.5">
      <c r="A87" s="6">
        <v>86</v>
      </c>
      <c r="B87" s="6" t="s">
        <v>15</v>
      </c>
      <c r="C87" s="53" t="s">
        <v>100</v>
      </c>
      <c r="E87" s="53" t="s">
        <v>1665</v>
      </c>
      <c r="F87" s="33">
        <v>2290123</v>
      </c>
    </row>
    <row r="88" spans="1:6" ht="12.75">
      <c r="A88" s="6">
        <v>87</v>
      </c>
      <c r="B88" s="6" t="s">
        <v>15</v>
      </c>
      <c r="C88" s="53" t="s">
        <v>101</v>
      </c>
      <c r="E88" s="53" t="s">
        <v>1666</v>
      </c>
      <c r="F88" s="33" t="s">
        <v>1951</v>
      </c>
    </row>
    <row r="89" spans="1:6" ht="12.75">
      <c r="A89" s="6">
        <v>88</v>
      </c>
      <c r="B89" s="6" t="s">
        <v>15</v>
      </c>
      <c r="C89" s="53" t="s">
        <v>102</v>
      </c>
      <c r="E89" s="53" t="s">
        <v>1667</v>
      </c>
      <c r="F89" s="33" t="s">
        <v>1952</v>
      </c>
    </row>
    <row r="90" spans="1:6" ht="12.75">
      <c r="A90" s="6">
        <v>89</v>
      </c>
      <c r="B90" s="6" t="s">
        <v>15</v>
      </c>
      <c r="C90" s="53" t="s">
        <v>103</v>
      </c>
      <c r="E90" s="53" t="s">
        <v>1668</v>
      </c>
      <c r="F90" s="33" t="s">
        <v>1953</v>
      </c>
    </row>
    <row r="91" spans="1:6" ht="12.75">
      <c r="A91" s="6">
        <v>90</v>
      </c>
      <c r="B91" s="6" t="s">
        <v>15</v>
      </c>
      <c r="C91" s="53" t="s">
        <v>104</v>
      </c>
      <c r="E91" s="53" t="s">
        <v>1669</v>
      </c>
      <c r="F91" s="33" t="s">
        <v>1954</v>
      </c>
    </row>
    <row r="92" spans="1:6" ht="12.75">
      <c r="A92" s="6">
        <v>91</v>
      </c>
      <c r="B92" s="6" t="s">
        <v>15</v>
      </c>
      <c r="C92" s="53" t="s">
        <v>105</v>
      </c>
      <c r="E92" s="53" t="s">
        <v>1670</v>
      </c>
      <c r="F92" s="33">
        <v>4187800</v>
      </c>
    </row>
    <row r="93" spans="1:6" ht="12.75">
      <c r="A93" s="6">
        <v>92</v>
      </c>
      <c r="B93" s="6" t="s">
        <v>15</v>
      </c>
      <c r="C93" s="53" t="s">
        <v>106</v>
      </c>
      <c r="E93" s="53" t="s">
        <v>1671</v>
      </c>
      <c r="F93" s="33">
        <v>4239000</v>
      </c>
    </row>
    <row r="94" spans="1:6" ht="12.75">
      <c r="A94" s="6">
        <v>93</v>
      </c>
      <c r="B94" s="6" t="s">
        <v>15</v>
      </c>
      <c r="C94" s="53" t="s">
        <v>107</v>
      </c>
      <c r="E94" s="53" t="s">
        <v>1672</v>
      </c>
      <c r="F94" s="33">
        <v>4082535</v>
      </c>
    </row>
    <row r="95" spans="1:6" ht="12.75">
      <c r="A95" s="6">
        <v>94</v>
      </c>
      <c r="B95" s="6" t="s">
        <v>15</v>
      </c>
      <c r="C95" s="53" t="s">
        <v>108</v>
      </c>
      <c r="E95" s="53" t="s">
        <v>1673</v>
      </c>
      <c r="F95" s="33" t="s">
        <v>1955</v>
      </c>
    </row>
    <row r="96" spans="1:6" ht="12.75">
      <c r="A96" s="6">
        <v>95</v>
      </c>
      <c r="B96" s="6" t="s">
        <v>15</v>
      </c>
      <c r="C96" s="53" t="s">
        <v>109</v>
      </c>
      <c r="E96" s="53" t="s">
        <v>1674</v>
      </c>
      <c r="F96" s="33">
        <v>3077200</v>
      </c>
    </row>
    <row r="97" spans="1:6" ht="12.75">
      <c r="A97" s="6">
        <v>96</v>
      </c>
      <c r="B97" s="6" t="s">
        <v>15</v>
      </c>
      <c r="C97" s="53" t="s">
        <v>110</v>
      </c>
      <c r="E97" s="53" t="s">
        <v>1675</v>
      </c>
      <c r="F97" s="33">
        <v>4121628</v>
      </c>
    </row>
    <row r="98" spans="1:6" ht="12.75">
      <c r="A98" s="6">
        <v>97</v>
      </c>
      <c r="B98" s="6" t="s">
        <v>15</v>
      </c>
      <c r="C98" s="53" t="s">
        <v>111</v>
      </c>
      <c r="E98" s="53" t="s">
        <v>1676</v>
      </c>
      <c r="F98" s="33">
        <v>4353600</v>
      </c>
    </row>
    <row r="99" spans="1:6" ht="12.75">
      <c r="A99" s="6">
        <v>98</v>
      </c>
      <c r="B99" s="6" t="s">
        <v>15</v>
      </c>
      <c r="C99" s="53" t="s">
        <v>112</v>
      </c>
      <c r="E99" s="53" t="s">
        <v>1677</v>
      </c>
      <c r="F99" s="33" t="s">
        <v>1956</v>
      </c>
    </row>
    <row r="100" spans="1:6" ht="12.75">
      <c r="A100" s="6">
        <v>99</v>
      </c>
      <c r="B100" s="6" t="s">
        <v>15</v>
      </c>
      <c r="C100" s="53" t="s">
        <v>113</v>
      </c>
      <c r="E100" s="53" t="s">
        <v>1678</v>
      </c>
      <c r="F100" s="33" t="s">
        <v>1957</v>
      </c>
    </row>
    <row r="101" spans="1:6" ht="12.75">
      <c r="A101" s="6">
        <v>100</v>
      </c>
      <c r="B101" s="6" t="s">
        <v>15</v>
      </c>
      <c r="C101" s="53" t="s">
        <v>114</v>
      </c>
      <c r="E101" s="53" t="s">
        <v>1679</v>
      </c>
      <c r="F101" s="33" t="s">
        <v>1958</v>
      </c>
    </row>
    <row r="102" spans="1:6" ht="12.75">
      <c r="A102" s="6">
        <v>101</v>
      </c>
      <c r="B102" s="6" t="s">
        <v>15</v>
      </c>
      <c r="C102" s="53" t="s">
        <v>115</v>
      </c>
      <c r="E102" s="53" t="s">
        <v>1680</v>
      </c>
      <c r="F102" s="33">
        <v>4567777</v>
      </c>
    </row>
    <row r="103" spans="1:6" ht="12.75">
      <c r="A103" s="6">
        <v>102</v>
      </c>
      <c r="B103" s="6" t="s">
        <v>15</v>
      </c>
      <c r="C103" s="53" t="s">
        <v>116</v>
      </c>
      <c r="E103" s="53" t="s">
        <v>1681</v>
      </c>
      <c r="F103" s="33" t="s">
        <v>1959</v>
      </c>
    </row>
    <row r="104" spans="1:6" ht="12.75">
      <c r="A104" s="6">
        <v>103</v>
      </c>
      <c r="B104" s="6" t="s">
        <v>15</v>
      </c>
      <c r="C104" s="53" t="s">
        <v>117</v>
      </c>
      <c r="E104" s="53" t="s">
        <v>1682</v>
      </c>
      <c r="F104" s="33" t="s">
        <v>1960</v>
      </c>
    </row>
    <row r="105" spans="1:6" ht="12.75">
      <c r="A105" s="6">
        <v>104</v>
      </c>
      <c r="B105" s="6" t="s">
        <v>15</v>
      </c>
      <c r="C105" s="53" t="s">
        <v>118</v>
      </c>
      <c r="E105" s="53" t="s">
        <v>1683</v>
      </c>
      <c r="F105" s="33" t="s">
        <v>1961</v>
      </c>
    </row>
    <row r="106" spans="1:6" ht="12.75">
      <c r="A106" s="6">
        <v>105</v>
      </c>
      <c r="B106" s="6" t="s">
        <v>15</v>
      </c>
      <c r="C106" s="53" t="s">
        <v>119</v>
      </c>
      <c r="E106" s="53" t="s">
        <v>1684</v>
      </c>
      <c r="F106" s="33">
        <v>4656200</v>
      </c>
    </row>
    <row r="107" spans="1:6" ht="12.75">
      <c r="A107" s="6">
        <v>106</v>
      </c>
      <c r="B107" s="6" t="s">
        <v>15</v>
      </c>
      <c r="C107" s="53" t="s">
        <v>120</v>
      </c>
      <c r="E107" s="53" t="s">
        <v>1685</v>
      </c>
      <c r="F107" s="33" t="s">
        <v>1962</v>
      </c>
    </row>
    <row r="108" spans="1:6" ht="12.75">
      <c r="A108" s="6">
        <v>107</v>
      </c>
      <c r="B108" s="6" t="s">
        <v>15</v>
      </c>
      <c r="C108" s="53" t="s">
        <v>121</v>
      </c>
      <c r="E108" s="53" t="s">
        <v>1686</v>
      </c>
      <c r="F108" s="33">
        <v>4031684</v>
      </c>
    </row>
    <row r="109" spans="1:6" ht="12.75">
      <c r="A109" s="6">
        <v>108</v>
      </c>
      <c r="B109" s="6" t="s">
        <v>15</v>
      </c>
      <c r="C109" s="53" t="s">
        <v>122</v>
      </c>
      <c r="E109" s="53" t="s">
        <v>1687</v>
      </c>
      <c r="F109" s="33" t="s">
        <v>1963</v>
      </c>
    </row>
    <row r="110" spans="1:6" ht="12.75">
      <c r="A110" s="6">
        <v>109</v>
      </c>
      <c r="B110" s="6" t="s">
        <v>15</v>
      </c>
      <c r="C110" s="53" t="s">
        <v>123</v>
      </c>
      <c r="E110" s="53" t="s">
        <v>1688</v>
      </c>
      <c r="F110" s="33">
        <v>4714711</v>
      </c>
    </row>
    <row r="111" spans="1:6" ht="12.75">
      <c r="A111" s="6">
        <v>110</v>
      </c>
      <c r="B111" s="6" t="s">
        <v>15</v>
      </c>
      <c r="C111" s="53" t="s">
        <v>124</v>
      </c>
      <c r="E111" s="53" t="s">
        <v>1689</v>
      </c>
      <c r="F111" s="33">
        <v>4368231</v>
      </c>
    </row>
    <row r="112" spans="1:6" ht="12.75">
      <c r="A112" s="6">
        <v>111</v>
      </c>
      <c r="B112" s="6" t="s">
        <v>15</v>
      </c>
      <c r="C112" s="53" t="s">
        <v>125</v>
      </c>
      <c r="E112" s="53" t="s">
        <v>1690</v>
      </c>
      <c r="F112" s="33">
        <v>4319000</v>
      </c>
    </row>
    <row r="113" spans="1:6" ht="12.75">
      <c r="A113" s="6">
        <v>112</v>
      </c>
      <c r="B113" s="6" t="s">
        <v>15</v>
      </c>
      <c r="C113" s="53" t="s">
        <v>126</v>
      </c>
      <c r="E113" s="53" t="s">
        <v>1691</v>
      </c>
      <c r="F113" s="33">
        <v>4090300</v>
      </c>
    </row>
    <row r="114" spans="1:6" ht="12.75">
      <c r="A114" s="6">
        <v>113</v>
      </c>
      <c r="B114" s="6" t="s">
        <v>15</v>
      </c>
      <c r="C114" s="53" t="s">
        <v>127</v>
      </c>
      <c r="E114" s="53" t="s">
        <v>1692</v>
      </c>
      <c r="F114" s="33" t="s">
        <v>1964</v>
      </c>
    </row>
    <row r="115" spans="1:6" ht="12.75">
      <c r="A115" s="6">
        <v>114</v>
      </c>
      <c r="B115" s="6" t="s">
        <v>15</v>
      </c>
      <c r="C115" s="53" t="s">
        <v>128</v>
      </c>
      <c r="E115" s="53" t="s">
        <v>1693</v>
      </c>
      <c r="F115" s="33" t="s">
        <v>1965</v>
      </c>
    </row>
    <row r="116" spans="1:6" ht="12.75">
      <c r="A116" s="6">
        <v>115</v>
      </c>
      <c r="B116" s="6" t="s">
        <v>15</v>
      </c>
      <c r="C116" s="53" t="s">
        <v>129</v>
      </c>
      <c r="E116" s="53" t="s">
        <v>1694</v>
      </c>
      <c r="F116" s="33" t="s">
        <v>1966</v>
      </c>
    </row>
    <row r="117" spans="1:6" ht="12.75">
      <c r="A117" s="6">
        <v>116</v>
      </c>
      <c r="B117" s="6" t="s">
        <v>15</v>
      </c>
      <c r="C117" s="53" t="s">
        <v>130</v>
      </c>
      <c r="E117" s="53" t="s">
        <v>1695</v>
      </c>
      <c r="F117" s="33">
        <v>4091111</v>
      </c>
    </row>
    <row r="118" spans="1:6" ht="12.75">
      <c r="A118" s="6">
        <v>117</v>
      </c>
      <c r="B118" s="6" t="s">
        <v>15</v>
      </c>
      <c r="C118" s="53" t="s">
        <v>131</v>
      </c>
      <c r="E118" s="53" t="s">
        <v>1696</v>
      </c>
      <c r="F118" s="33" t="s">
        <v>1967</v>
      </c>
    </row>
    <row r="119" spans="1:6" ht="12.75">
      <c r="A119" s="6">
        <v>118</v>
      </c>
      <c r="B119" s="6" t="s">
        <v>15</v>
      </c>
      <c r="C119" s="53" t="s">
        <v>132</v>
      </c>
      <c r="E119" s="53" t="s">
        <v>1697</v>
      </c>
      <c r="F119" s="33" t="s">
        <v>1968</v>
      </c>
    </row>
    <row r="120" spans="1:6" ht="12.75">
      <c r="A120" s="6">
        <v>119</v>
      </c>
      <c r="B120" s="6" t="s">
        <v>15</v>
      </c>
      <c r="C120" s="53" t="s">
        <v>133</v>
      </c>
      <c r="E120" s="53" t="s">
        <v>1698</v>
      </c>
      <c r="F120" s="33">
        <v>4001049</v>
      </c>
    </row>
    <row r="121" spans="1:6" ht="12.75">
      <c r="A121" s="6">
        <v>120</v>
      </c>
      <c r="B121" s="6" t="s">
        <v>15</v>
      </c>
      <c r="C121" s="53" t="s">
        <v>134</v>
      </c>
      <c r="E121" s="53" t="s">
        <v>1699</v>
      </c>
      <c r="F121" s="33" t="s">
        <v>1969</v>
      </c>
    </row>
    <row r="122" spans="1:6" ht="12.75">
      <c r="A122" s="6">
        <v>121</v>
      </c>
      <c r="B122" s="6" t="s">
        <v>15</v>
      </c>
      <c r="C122" s="53" t="s">
        <v>135</v>
      </c>
      <c r="E122" s="53" t="s">
        <v>1700</v>
      </c>
      <c r="F122" s="33" t="s">
        <v>1970</v>
      </c>
    </row>
    <row r="123" spans="1:6" ht="12.75">
      <c r="A123" s="6">
        <v>122</v>
      </c>
      <c r="B123" s="6" t="s">
        <v>15</v>
      </c>
      <c r="C123" s="53" t="s">
        <v>136</v>
      </c>
      <c r="E123" s="53" t="s">
        <v>1701</v>
      </c>
      <c r="F123" s="33">
        <v>4349800</v>
      </c>
    </row>
    <row r="124" spans="1:6" ht="12.75">
      <c r="A124" s="6">
        <v>123</v>
      </c>
      <c r="B124" s="6" t="s">
        <v>15</v>
      </c>
      <c r="C124" s="53" t="s">
        <v>137</v>
      </c>
      <c r="E124" s="53" t="s">
        <v>1702</v>
      </c>
      <c r="F124" s="33" t="s">
        <v>1971</v>
      </c>
    </row>
    <row r="125" spans="1:6" ht="12.75">
      <c r="A125" s="6">
        <v>124</v>
      </c>
      <c r="B125" s="6" t="s">
        <v>15</v>
      </c>
      <c r="C125" s="53" t="s">
        <v>138</v>
      </c>
      <c r="E125" s="53" t="s">
        <v>1703</v>
      </c>
      <c r="F125" s="33">
        <v>4031742</v>
      </c>
    </row>
    <row r="126" spans="1:6" ht="12.75">
      <c r="A126" s="6">
        <v>125</v>
      </c>
      <c r="B126" s="6" t="s">
        <v>15</v>
      </c>
      <c r="C126" s="53" t="s">
        <v>139</v>
      </c>
      <c r="E126" s="53" t="s">
        <v>1704</v>
      </c>
      <c r="F126" s="33" t="s">
        <v>1972</v>
      </c>
    </row>
    <row r="127" spans="1:6" ht="12.75">
      <c r="A127" s="6">
        <v>126</v>
      </c>
      <c r="B127" s="6" t="s">
        <v>15</v>
      </c>
      <c r="C127" s="53" t="s">
        <v>140</v>
      </c>
      <c r="E127" s="53" t="s">
        <v>1705</v>
      </c>
      <c r="F127" s="33" t="s">
        <v>1973</v>
      </c>
    </row>
    <row r="128" spans="1:6" ht="12.75">
      <c r="A128" s="6">
        <v>127</v>
      </c>
      <c r="B128" s="6" t="s">
        <v>15</v>
      </c>
      <c r="C128" s="53" t="s">
        <v>141</v>
      </c>
      <c r="E128" s="53" t="s">
        <v>1706</v>
      </c>
      <c r="F128" s="33" t="s">
        <v>1974</v>
      </c>
    </row>
    <row r="129" spans="1:6" ht="12.75">
      <c r="A129" s="6">
        <v>128</v>
      </c>
      <c r="B129" s="6" t="s">
        <v>15</v>
      </c>
      <c r="C129" s="53" t="s">
        <v>142</v>
      </c>
      <c r="E129" s="53" t="s">
        <v>1707</v>
      </c>
      <c r="F129" s="33" t="s">
        <v>1975</v>
      </c>
    </row>
    <row r="130" spans="1:6" ht="12.75">
      <c r="A130" s="6">
        <v>129</v>
      </c>
      <c r="B130" s="6" t="s">
        <v>15</v>
      </c>
      <c r="C130" s="53" t="s">
        <v>143</v>
      </c>
      <c r="E130" s="53" t="s">
        <v>1708</v>
      </c>
      <c r="F130" s="33" t="s">
        <v>1976</v>
      </c>
    </row>
    <row r="131" spans="1:6" ht="25.5">
      <c r="A131" s="6">
        <v>130</v>
      </c>
      <c r="B131" s="6" t="s">
        <v>15</v>
      </c>
      <c r="C131" s="53" t="s">
        <v>144</v>
      </c>
      <c r="E131" s="53" t="s">
        <v>1709</v>
      </c>
      <c r="F131" s="33">
        <v>4016201</v>
      </c>
    </row>
    <row r="132" spans="1:6" ht="12.75">
      <c r="A132" s="6">
        <v>131</v>
      </c>
      <c r="B132" s="6" t="s">
        <v>15</v>
      </c>
      <c r="C132" s="53" t="s">
        <v>145</v>
      </c>
      <c r="E132" s="53" t="s">
        <v>1710</v>
      </c>
      <c r="F132" s="33" t="s">
        <v>1977</v>
      </c>
    </row>
    <row r="133" spans="1:6" ht="12.75">
      <c r="A133" s="6">
        <v>132</v>
      </c>
      <c r="B133" s="6" t="s">
        <v>15</v>
      </c>
      <c r="C133" s="53" t="s">
        <v>146</v>
      </c>
      <c r="E133" s="53" t="s">
        <v>1711</v>
      </c>
      <c r="F133" s="33" t="s">
        <v>1978</v>
      </c>
    </row>
    <row r="134" spans="1:6" ht="12.75">
      <c r="A134" s="6">
        <v>133</v>
      </c>
      <c r="B134" s="6" t="s">
        <v>15</v>
      </c>
      <c r="C134" s="53" t="s">
        <v>147</v>
      </c>
      <c r="E134" s="53" t="s">
        <v>1712</v>
      </c>
      <c r="F134" s="33" t="s">
        <v>1979</v>
      </c>
    </row>
    <row r="135" spans="1:6" ht="12.75">
      <c r="A135" s="6">
        <v>134</v>
      </c>
      <c r="B135" s="6" t="s">
        <v>15</v>
      </c>
      <c r="C135" s="53" t="s">
        <v>148</v>
      </c>
      <c r="E135" s="53" t="s">
        <v>1713</v>
      </c>
      <c r="F135" s="33">
        <v>4012330</v>
      </c>
    </row>
    <row r="136" spans="1:6" ht="12.75">
      <c r="A136" s="6">
        <v>135</v>
      </c>
      <c r="B136" s="6" t="s">
        <v>15</v>
      </c>
      <c r="C136" s="53" t="s">
        <v>149</v>
      </c>
      <c r="E136" s="53" t="s">
        <v>1714</v>
      </c>
      <c r="F136" s="33" t="s">
        <v>1980</v>
      </c>
    </row>
    <row r="137" spans="1:6" ht="12.75">
      <c r="A137" s="6">
        <v>136</v>
      </c>
      <c r="B137" s="6" t="s">
        <v>15</v>
      </c>
      <c r="C137" s="53" t="s">
        <v>150</v>
      </c>
      <c r="E137" s="53" t="s">
        <v>1715</v>
      </c>
      <c r="F137" s="33">
        <v>4084096</v>
      </c>
    </row>
    <row r="138" spans="1:6" ht="12.75">
      <c r="A138" s="6">
        <v>137</v>
      </c>
      <c r="B138" s="6" t="s">
        <v>15</v>
      </c>
      <c r="C138" s="53" t="s">
        <v>151</v>
      </c>
      <c r="E138" s="53" t="s">
        <v>1716</v>
      </c>
      <c r="F138" s="33" t="s">
        <v>1981</v>
      </c>
    </row>
    <row r="139" spans="1:6" ht="25.5">
      <c r="A139" s="6">
        <v>138</v>
      </c>
      <c r="B139" s="6" t="s">
        <v>15</v>
      </c>
      <c r="C139" s="53" t="s">
        <v>152</v>
      </c>
      <c r="E139" s="53" t="s">
        <v>1717</v>
      </c>
      <c r="F139" s="33" t="s">
        <v>1982</v>
      </c>
    </row>
    <row r="140" spans="1:6" ht="12.75">
      <c r="A140" s="6">
        <v>139</v>
      </c>
      <c r="B140" s="6" t="s">
        <v>15</v>
      </c>
      <c r="C140" s="53" t="s">
        <v>153</v>
      </c>
      <c r="E140" s="53" t="s">
        <v>1718</v>
      </c>
      <c r="F140" s="33">
        <v>4628800</v>
      </c>
    </row>
    <row r="141" spans="1:6" ht="12.75">
      <c r="A141" s="6">
        <v>140</v>
      </c>
      <c r="B141" s="6" t="s">
        <v>15</v>
      </c>
      <c r="C141" s="53" t="s">
        <v>154</v>
      </c>
      <c r="E141" s="53" t="s">
        <v>1719</v>
      </c>
      <c r="F141" s="33">
        <v>4632100</v>
      </c>
    </row>
    <row r="142" spans="1:6" ht="12.75">
      <c r="A142" s="6">
        <v>141</v>
      </c>
      <c r="B142" s="6" t="s">
        <v>15</v>
      </c>
      <c r="C142" s="53" t="s">
        <v>155</v>
      </c>
      <c r="E142" s="53" t="s">
        <v>1720</v>
      </c>
      <c r="F142" s="33">
        <v>4689800</v>
      </c>
    </row>
    <row r="143" spans="1:6" ht="12.75">
      <c r="A143" s="6">
        <v>142</v>
      </c>
      <c r="B143" s="6" t="s">
        <v>15</v>
      </c>
      <c r="C143" s="53" t="s">
        <v>156</v>
      </c>
      <c r="E143" s="53" t="s">
        <v>1721</v>
      </c>
      <c r="F143" s="33">
        <v>4030192</v>
      </c>
    </row>
    <row r="144" spans="1:6" ht="12.75">
      <c r="A144" s="6">
        <v>143</v>
      </c>
      <c r="B144" s="6" t="s">
        <v>15</v>
      </c>
      <c r="C144" s="53" t="s">
        <v>157</v>
      </c>
      <c r="E144" s="53" t="s">
        <v>1722</v>
      </c>
      <c r="F144" s="33" t="s">
        <v>1983</v>
      </c>
    </row>
    <row r="145" spans="1:6" ht="12.75">
      <c r="A145" s="6">
        <v>144</v>
      </c>
      <c r="B145" s="6" t="s">
        <v>15</v>
      </c>
      <c r="C145" s="53" t="s">
        <v>158</v>
      </c>
      <c r="E145" s="53" t="s">
        <v>1723</v>
      </c>
      <c r="F145" s="33">
        <v>4002342</v>
      </c>
    </row>
    <row r="146" spans="1:6" ht="25.5">
      <c r="A146" s="6">
        <v>145</v>
      </c>
      <c r="B146" s="6" t="s">
        <v>15</v>
      </c>
      <c r="C146" s="53" t="s">
        <v>159</v>
      </c>
      <c r="E146" s="53" t="s">
        <v>1724</v>
      </c>
      <c r="F146" s="33">
        <v>4679400</v>
      </c>
    </row>
    <row r="147" spans="1:6" ht="12.75">
      <c r="A147" s="6">
        <v>146</v>
      </c>
      <c r="B147" s="6" t="s">
        <v>15</v>
      </c>
      <c r="C147" s="53" t="s">
        <v>160</v>
      </c>
      <c r="E147" s="53" t="s">
        <v>1725</v>
      </c>
      <c r="F147" s="33" t="s">
        <v>1984</v>
      </c>
    </row>
    <row r="148" spans="1:6" ht="12.75">
      <c r="A148" s="6">
        <v>147</v>
      </c>
      <c r="B148" s="6" t="s">
        <v>15</v>
      </c>
      <c r="C148" s="53" t="s">
        <v>161</v>
      </c>
      <c r="E148" s="53" t="s">
        <v>1726</v>
      </c>
      <c r="F148" s="33" t="s">
        <v>1985</v>
      </c>
    </row>
    <row r="149" spans="1:6" ht="12.75">
      <c r="A149" s="6">
        <v>148</v>
      </c>
      <c r="B149" s="6" t="s">
        <v>15</v>
      </c>
      <c r="C149" s="53" t="s">
        <v>162</v>
      </c>
      <c r="E149" s="53" t="s">
        <v>1727</v>
      </c>
      <c r="F149" s="33" t="s">
        <v>1986</v>
      </c>
    </row>
    <row r="150" spans="1:6" ht="12.75">
      <c r="A150" s="6">
        <v>149</v>
      </c>
      <c r="B150" s="6" t="s">
        <v>15</v>
      </c>
      <c r="C150" s="53" t="s">
        <v>163</v>
      </c>
      <c r="E150" s="53" t="s">
        <v>1728</v>
      </c>
      <c r="F150" s="33">
        <v>41313000</v>
      </c>
    </row>
    <row r="151" spans="1:6" ht="12.75">
      <c r="A151" s="6">
        <v>150</v>
      </c>
      <c r="B151" s="6" t="s">
        <v>15</v>
      </c>
      <c r="C151" s="53" t="s">
        <v>164</v>
      </c>
      <c r="E151" s="53" t="s">
        <v>1729</v>
      </c>
      <c r="F151" s="33" t="s">
        <v>1987</v>
      </c>
    </row>
    <row r="152" spans="1:6" ht="12.75">
      <c r="A152" s="6">
        <v>151</v>
      </c>
      <c r="B152" s="6" t="s">
        <v>15</v>
      </c>
      <c r="C152" s="53" t="s">
        <v>165</v>
      </c>
      <c r="E152" s="53" t="s">
        <v>1730</v>
      </c>
      <c r="F152" s="33" t="s">
        <v>1988</v>
      </c>
    </row>
    <row r="153" spans="1:6" ht="12.75">
      <c r="A153" s="6">
        <v>152</v>
      </c>
      <c r="B153" s="6" t="s">
        <v>15</v>
      </c>
      <c r="C153" s="53" t="s">
        <v>166</v>
      </c>
      <c r="E153" s="53" t="s">
        <v>1731</v>
      </c>
      <c r="F153" s="33" t="s">
        <v>1989</v>
      </c>
    </row>
    <row r="154" spans="1:6" ht="12.75">
      <c r="A154" s="6">
        <v>153</v>
      </c>
      <c r="B154" s="6" t="s">
        <v>15</v>
      </c>
      <c r="C154" s="53" t="s">
        <v>167</v>
      </c>
      <c r="E154" s="53" t="s">
        <v>1732</v>
      </c>
      <c r="F154" s="33" t="s">
        <v>1990</v>
      </c>
    </row>
    <row r="155" spans="1:6" ht="12.75">
      <c r="A155" s="6">
        <v>154</v>
      </c>
      <c r="B155" s="6" t="s">
        <v>15</v>
      </c>
      <c r="C155" s="53" t="s">
        <v>168</v>
      </c>
      <c r="E155" s="53" t="s">
        <v>1733</v>
      </c>
      <c r="F155" s="33" t="s">
        <v>1991</v>
      </c>
    </row>
    <row r="156" spans="1:6" ht="12.75">
      <c r="A156" s="6">
        <v>155</v>
      </c>
      <c r="B156" s="6" t="s">
        <v>15</v>
      </c>
      <c r="C156" s="53" t="s">
        <v>169</v>
      </c>
      <c r="E156" s="53" t="s">
        <v>1734</v>
      </c>
      <c r="F156" s="33">
        <v>4324100</v>
      </c>
    </row>
    <row r="157" spans="1:6" ht="12.75">
      <c r="A157" s="6">
        <v>156</v>
      </c>
      <c r="B157" s="6" t="s">
        <v>15</v>
      </c>
      <c r="C157" s="53" t="s">
        <v>170</v>
      </c>
      <c r="E157" s="53" t="s">
        <v>1735</v>
      </c>
      <c r="F157" s="33" t="s">
        <v>1992</v>
      </c>
    </row>
    <row r="158" spans="1:6" ht="12.75">
      <c r="A158" s="6">
        <v>157</v>
      </c>
      <c r="B158" s="6" t="s">
        <v>15</v>
      </c>
      <c r="C158" s="53" t="s">
        <v>171</v>
      </c>
      <c r="E158" s="53" t="s">
        <v>1736</v>
      </c>
      <c r="F158" s="33" t="s">
        <v>1993</v>
      </c>
    </row>
    <row r="159" spans="1:6" ht="12.75">
      <c r="A159" s="6">
        <v>158</v>
      </c>
      <c r="B159" s="6" t="s">
        <v>15</v>
      </c>
      <c r="C159" s="53" t="s">
        <v>172</v>
      </c>
      <c r="E159" s="53" t="s">
        <v>1737</v>
      </c>
      <c r="F159" s="33">
        <v>4545600</v>
      </c>
    </row>
    <row r="160" spans="1:6" ht="12.75">
      <c r="A160" s="6">
        <v>159</v>
      </c>
      <c r="B160" s="6" t="s">
        <v>15</v>
      </c>
      <c r="C160" s="53" t="s">
        <v>173</v>
      </c>
      <c r="E160" s="53" t="s">
        <v>1738</v>
      </c>
      <c r="F160" s="33" t="s">
        <v>1994</v>
      </c>
    </row>
    <row r="161" spans="1:6" ht="25.5">
      <c r="A161" s="6">
        <v>160</v>
      </c>
      <c r="B161" s="6" t="s">
        <v>15</v>
      </c>
      <c r="C161" s="53" t="s">
        <v>174</v>
      </c>
      <c r="E161" s="53" t="s">
        <v>1739</v>
      </c>
      <c r="F161" s="33">
        <v>4774444</v>
      </c>
    </row>
    <row r="162" spans="1:6" ht="12.75">
      <c r="A162" s="6">
        <v>161</v>
      </c>
      <c r="B162" s="6" t="s">
        <v>15</v>
      </c>
      <c r="C162" s="53" t="s">
        <v>175</v>
      </c>
      <c r="E162" s="53" t="s">
        <v>1740</v>
      </c>
      <c r="F162" s="33" t="s">
        <v>1995</v>
      </c>
    </row>
    <row r="163" spans="1:6" ht="12.75">
      <c r="A163" s="6">
        <v>162</v>
      </c>
      <c r="B163" s="6" t="s">
        <v>15</v>
      </c>
      <c r="C163" s="53" t="s">
        <v>176</v>
      </c>
      <c r="E163" s="53" t="s">
        <v>1741</v>
      </c>
      <c r="F163" s="33">
        <v>4803300</v>
      </c>
    </row>
    <row r="164" spans="1:6" ht="12.75">
      <c r="A164" s="6">
        <v>163</v>
      </c>
      <c r="B164" s="6" t="s">
        <v>15</v>
      </c>
      <c r="C164" s="53" t="s">
        <v>177</v>
      </c>
      <c r="E164" s="53" t="s">
        <v>1742</v>
      </c>
      <c r="F164" s="33" t="s">
        <v>1996</v>
      </c>
    </row>
    <row r="165" spans="1:6" ht="12.75">
      <c r="A165" s="6">
        <v>164</v>
      </c>
      <c r="B165" s="6" t="s">
        <v>15</v>
      </c>
      <c r="C165" s="53" t="s">
        <v>178</v>
      </c>
      <c r="E165" s="53" t="s">
        <v>1743</v>
      </c>
      <c r="F165" s="33">
        <v>3924800</v>
      </c>
    </row>
    <row r="166" spans="1:6" ht="12.75">
      <c r="A166" s="6">
        <v>165</v>
      </c>
      <c r="B166" s="6" t="s">
        <v>15</v>
      </c>
      <c r="C166" s="53" t="s">
        <v>179</v>
      </c>
      <c r="E166" s="53" t="s">
        <v>1744</v>
      </c>
      <c r="F166" s="33" t="s">
        <v>1997</v>
      </c>
    </row>
    <row r="167" spans="1:6" ht="12.75">
      <c r="A167" s="6">
        <v>166</v>
      </c>
      <c r="B167" s="6" t="s">
        <v>15</v>
      </c>
      <c r="C167" s="53" t="s">
        <v>180</v>
      </c>
      <c r="E167" s="53" t="s">
        <v>1745</v>
      </c>
      <c r="F167" s="33">
        <v>4317700</v>
      </c>
    </row>
    <row r="168" spans="1:6" ht="12.75">
      <c r="A168" s="6">
        <v>167</v>
      </c>
      <c r="B168" s="6" t="s">
        <v>15</v>
      </c>
      <c r="C168" s="53" t="s">
        <v>181</v>
      </c>
      <c r="E168" s="53" t="s">
        <v>1746</v>
      </c>
      <c r="F168" s="33">
        <v>4688444</v>
      </c>
    </row>
    <row r="169" spans="1:6" ht="12.75">
      <c r="A169" s="6">
        <v>168</v>
      </c>
      <c r="B169" s="6" t="s">
        <v>15</v>
      </c>
      <c r="C169" s="53" t="s">
        <v>182</v>
      </c>
      <c r="E169" s="53" t="s">
        <v>1747</v>
      </c>
      <c r="F169" s="33">
        <v>4301000</v>
      </c>
    </row>
    <row r="170" spans="1:6" ht="12.75">
      <c r="A170" s="6">
        <v>169</v>
      </c>
      <c r="B170" s="6" t="s">
        <v>15</v>
      </c>
      <c r="C170" s="53" t="s">
        <v>183</v>
      </c>
      <c r="E170" s="53" t="s">
        <v>1748</v>
      </c>
      <c r="F170" s="33">
        <v>4610666</v>
      </c>
    </row>
    <row r="171" spans="1:6" ht="12.75">
      <c r="A171" s="6">
        <v>170</v>
      </c>
      <c r="B171" s="6" t="s">
        <v>15</v>
      </c>
      <c r="C171" s="53" t="s">
        <v>184</v>
      </c>
      <c r="E171" s="53" t="s">
        <v>1749</v>
      </c>
      <c r="F171" s="33">
        <v>4583830</v>
      </c>
    </row>
    <row r="172" spans="1:6" ht="12.75">
      <c r="A172" s="6">
        <v>171</v>
      </c>
      <c r="B172" s="6" t="s">
        <v>15</v>
      </c>
      <c r="C172" s="53" t="s">
        <v>185</v>
      </c>
      <c r="E172" s="53" t="s">
        <v>1750</v>
      </c>
      <c r="F172" s="33" t="s">
        <v>1998</v>
      </c>
    </row>
    <row r="173" spans="1:6" ht="12.75">
      <c r="A173" s="6">
        <v>172</v>
      </c>
      <c r="B173" s="6" t="s">
        <v>15</v>
      </c>
      <c r="C173" s="53" t="s">
        <v>186</v>
      </c>
      <c r="E173" s="53" t="s">
        <v>1751</v>
      </c>
      <c r="F173" s="33">
        <v>4129100</v>
      </c>
    </row>
    <row r="174" spans="1:6" ht="12.75">
      <c r="A174" s="6">
        <v>173</v>
      </c>
      <c r="B174" s="6" t="s">
        <v>15</v>
      </c>
      <c r="C174" s="53" t="s">
        <v>187</v>
      </c>
      <c r="E174" s="53" t="s">
        <v>1752</v>
      </c>
      <c r="F174" s="33">
        <v>4376506</v>
      </c>
    </row>
    <row r="175" spans="1:6" ht="12.75">
      <c r="A175" s="6">
        <v>174</v>
      </c>
      <c r="B175" s="6" t="s">
        <v>15</v>
      </c>
      <c r="C175" s="53" t="s">
        <v>188</v>
      </c>
      <c r="E175" s="53" t="s">
        <v>1753</v>
      </c>
      <c r="F175" s="33" t="s">
        <v>1999</v>
      </c>
    </row>
    <row r="176" spans="1:6" ht="12.75">
      <c r="A176" s="6">
        <v>175</v>
      </c>
      <c r="B176" s="6" t="s">
        <v>15</v>
      </c>
      <c r="C176" s="53" t="s">
        <v>189</v>
      </c>
      <c r="E176" s="53" t="s">
        <v>1754</v>
      </c>
      <c r="F176" s="33">
        <v>2815000</v>
      </c>
    </row>
    <row r="177" spans="1:6" ht="12.75">
      <c r="A177" s="6">
        <v>176</v>
      </c>
      <c r="B177" s="6" t="s">
        <v>15</v>
      </c>
      <c r="C177" s="53" t="s">
        <v>190</v>
      </c>
      <c r="E177" s="53" t="s">
        <v>1755</v>
      </c>
      <c r="F177" s="33" t="s">
        <v>2000</v>
      </c>
    </row>
    <row r="178" spans="1:6" ht="12.75">
      <c r="A178" s="6">
        <v>177</v>
      </c>
      <c r="B178" s="6" t="s">
        <v>15</v>
      </c>
      <c r="C178" s="53" t="s">
        <v>191</v>
      </c>
      <c r="E178" s="53" t="s">
        <v>1756</v>
      </c>
      <c r="F178" s="33">
        <v>2279564</v>
      </c>
    </row>
    <row r="179" spans="1:6" ht="12.75">
      <c r="A179" s="6">
        <v>178</v>
      </c>
      <c r="B179" s="6" t="s">
        <v>15</v>
      </c>
      <c r="C179" s="53" t="s">
        <v>192</v>
      </c>
      <c r="E179" s="53" t="s">
        <v>1757</v>
      </c>
      <c r="F179" s="33" t="s">
        <v>2001</v>
      </c>
    </row>
    <row r="180" spans="1:6" ht="12.75">
      <c r="A180" s="6">
        <v>179</v>
      </c>
      <c r="B180" s="6" t="s">
        <v>15</v>
      </c>
      <c r="C180" s="53" t="s">
        <v>193</v>
      </c>
      <c r="E180" s="53" t="s">
        <v>1758</v>
      </c>
      <c r="F180" s="33">
        <v>4390600</v>
      </c>
    </row>
    <row r="181" spans="1:6" ht="12.75">
      <c r="A181" s="6">
        <v>180</v>
      </c>
      <c r="B181" s="6" t="s">
        <v>15</v>
      </c>
      <c r="C181" s="53" t="s">
        <v>194</v>
      </c>
      <c r="E181" s="53" t="s">
        <v>1759</v>
      </c>
      <c r="F181" s="33" t="s">
        <v>2002</v>
      </c>
    </row>
    <row r="182" spans="1:6" ht="12.75">
      <c r="A182" s="6">
        <v>181</v>
      </c>
      <c r="B182" s="6" t="s">
        <v>15</v>
      </c>
      <c r="C182" s="53" t="s">
        <v>195</v>
      </c>
      <c r="E182" s="53" t="s">
        <v>1760</v>
      </c>
      <c r="F182" s="33" t="s">
        <v>2003</v>
      </c>
    </row>
    <row r="183" spans="1:6" ht="12.75">
      <c r="A183" s="6">
        <v>182</v>
      </c>
      <c r="B183" s="6" t="s">
        <v>15</v>
      </c>
      <c r="C183" s="53" t="s">
        <v>196</v>
      </c>
      <c r="E183" s="53" t="s">
        <v>1761</v>
      </c>
      <c r="F183" s="33">
        <v>4660100</v>
      </c>
    </row>
    <row r="184" spans="1:6" ht="12.75">
      <c r="A184" s="6">
        <v>183</v>
      </c>
      <c r="B184" s="6" t="s">
        <v>15</v>
      </c>
      <c r="C184" s="53" t="s">
        <v>197</v>
      </c>
      <c r="E184" s="53" t="s">
        <v>1762</v>
      </c>
      <c r="F184" s="33" t="s">
        <v>2004</v>
      </c>
    </row>
    <row r="185" spans="1:6" ht="12.75">
      <c r="A185" s="6">
        <v>184</v>
      </c>
      <c r="B185" s="6" t="s">
        <v>15</v>
      </c>
      <c r="C185" s="53" t="s">
        <v>198</v>
      </c>
      <c r="E185" s="53" t="s">
        <v>1763</v>
      </c>
      <c r="F185" s="33">
        <v>4759500</v>
      </c>
    </row>
    <row r="186" spans="1:6" ht="12.75">
      <c r="A186" s="6">
        <v>185</v>
      </c>
      <c r="B186" s="6" t="s">
        <v>15</v>
      </c>
      <c r="C186" s="53" t="s">
        <v>199</v>
      </c>
      <c r="E186" s="53" t="s">
        <v>1764</v>
      </c>
      <c r="F186" s="33" t="s">
        <v>2005</v>
      </c>
    </row>
    <row r="187" spans="1:6" ht="12.75">
      <c r="A187" s="6">
        <v>186</v>
      </c>
      <c r="B187" s="6" t="s">
        <v>15</v>
      </c>
      <c r="C187" s="53" t="s">
        <v>200</v>
      </c>
      <c r="E187" s="53" t="s">
        <v>1765</v>
      </c>
      <c r="F187" s="33">
        <v>4058102</v>
      </c>
    </row>
    <row r="188" spans="1:6" ht="12.75">
      <c r="A188" s="6">
        <v>187</v>
      </c>
      <c r="B188" s="6" t="s">
        <v>15</v>
      </c>
      <c r="C188" s="53" t="s">
        <v>201</v>
      </c>
      <c r="E188" s="53" t="s">
        <v>1766</v>
      </c>
      <c r="F188" s="33">
        <v>4318888</v>
      </c>
    </row>
    <row r="189" spans="1:6" ht="12.75">
      <c r="A189" s="6">
        <v>188</v>
      </c>
      <c r="B189" s="6" t="s">
        <v>15</v>
      </c>
      <c r="C189" s="53" t="s">
        <v>202</v>
      </c>
      <c r="E189" s="53" t="s">
        <v>1767</v>
      </c>
      <c r="F189" s="33" t="s">
        <v>2006</v>
      </c>
    </row>
    <row r="190" spans="1:6" ht="12.75">
      <c r="A190" s="6">
        <v>189</v>
      </c>
      <c r="B190" s="6" t="s">
        <v>15</v>
      </c>
      <c r="C190" s="53" t="s">
        <v>203</v>
      </c>
      <c r="E190" s="53" t="s">
        <v>1768</v>
      </c>
      <c r="F190" s="33" t="s">
        <v>2007</v>
      </c>
    </row>
    <row r="191" spans="1:6" ht="12.75">
      <c r="A191" s="6">
        <v>190</v>
      </c>
      <c r="B191" s="6" t="s">
        <v>15</v>
      </c>
      <c r="C191" s="53" t="s">
        <v>204</v>
      </c>
      <c r="E191" s="53" t="s">
        <v>1769</v>
      </c>
      <c r="F191" s="33">
        <v>4067878</v>
      </c>
    </row>
    <row r="192" spans="1:6" ht="12.75">
      <c r="A192" s="6">
        <v>191</v>
      </c>
      <c r="B192" s="6" t="s">
        <v>15</v>
      </c>
      <c r="C192" s="53" t="s">
        <v>205</v>
      </c>
      <c r="E192" s="53" t="s">
        <v>1770</v>
      </c>
      <c r="F192" s="33">
        <v>4734600</v>
      </c>
    </row>
    <row r="193" spans="1:6" ht="12.75">
      <c r="A193" s="6">
        <v>192</v>
      </c>
      <c r="B193" s="6" t="s">
        <v>15</v>
      </c>
      <c r="C193" s="53" t="s">
        <v>206</v>
      </c>
      <c r="E193" s="53" t="s">
        <v>1771</v>
      </c>
      <c r="F193" s="33" t="s">
        <v>2008</v>
      </c>
    </row>
    <row r="194" spans="1:6" ht="12.75">
      <c r="A194" s="6">
        <v>193</v>
      </c>
      <c r="B194" s="6" t="s">
        <v>15</v>
      </c>
      <c r="C194" s="53" t="s">
        <v>207</v>
      </c>
      <c r="E194" s="53" t="s">
        <v>1772</v>
      </c>
      <c r="F194" s="33">
        <v>4051925</v>
      </c>
    </row>
    <row r="195" spans="1:6" ht="12.75">
      <c r="A195" s="6">
        <v>194</v>
      </c>
      <c r="B195" s="6" t="s">
        <v>15</v>
      </c>
      <c r="C195" s="53" t="s">
        <v>208</v>
      </c>
      <c r="E195" s="53" t="s">
        <v>1773</v>
      </c>
      <c r="F195" s="33">
        <v>4211777</v>
      </c>
    </row>
    <row r="196" spans="1:6" ht="12.75">
      <c r="A196" s="6">
        <v>195</v>
      </c>
      <c r="B196" s="6" t="s">
        <v>15</v>
      </c>
      <c r="C196" s="53" t="s">
        <v>209</v>
      </c>
      <c r="E196" s="53" t="s">
        <v>1774</v>
      </c>
      <c r="F196" s="33">
        <v>4029400</v>
      </c>
    </row>
    <row r="197" spans="1:6" ht="12.75">
      <c r="A197" s="6">
        <v>196</v>
      </c>
      <c r="B197" s="6" t="s">
        <v>15</v>
      </c>
      <c r="C197" s="53" t="s">
        <v>210</v>
      </c>
      <c r="E197" s="53" t="s">
        <v>1775</v>
      </c>
      <c r="F197" s="33">
        <v>4387500</v>
      </c>
    </row>
    <row r="198" spans="1:6" ht="12.75">
      <c r="A198" s="6">
        <v>197</v>
      </c>
      <c r="B198" s="6" t="s">
        <v>15</v>
      </c>
      <c r="C198" s="53" t="s">
        <v>211</v>
      </c>
      <c r="E198" s="53" t="s">
        <v>1776</v>
      </c>
      <c r="F198" s="33" t="s">
        <v>2009</v>
      </c>
    </row>
    <row r="199" spans="1:6" ht="12.75">
      <c r="A199" s="6">
        <v>198</v>
      </c>
      <c r="B199" s="6" t="s">
        <v>15</v>
      </c>
      <c r="C199" s="53" t="s">
        <v>212</v>
      </c>
      <c r="E199" s="53" t="s">
        <v>1777</v>
      </c>
      <c r="F199" s="33" t="s">
        <v>2010</v>
      </c>
    </row>
    <row r="200" spans="1:6" ht="12.75">
      <c r="A200" s="6">
        <v>199</v>
      </c>
      <c r="B200" s="6" t="s">
        <v>15</v>
      </c>
      <c r="C200" s="53" t="s">
        <v>213</v>
      </c>
      <c r="E200" s="53" t="s">
        <v>1778</v>
      </c>
      <c r="F200" s="33">
        <v>4696678</v>
      </c>
    </row>
    <row r="201" spans="1:6" ht="12.75">
      <c r="A201" s="6">
        <v>200</v>
      </c>
      <c r="B201" s="6" t="s">
        <v>15</v>
      </c>
      <c r="C201" s="53" t="s">
        <v>214</v>
      </c>
      <c r="E201" s="53" t="s">
        <v>1779</v>
      </c>
      <c r="F201" s="33">
        <v>4730808</v>
      </c>
    </row>
    <row r="202" spans="1:6" ht="25.5">
      <c r="A202" s="6">
        <v>201</v>
      </c>
      <c r="B202" s="6" t="s">
        <v>15</v>
      </c>
      <c r="C202" s="53" t="s">
        <v>215</v>
      </c>
      <c r="E202" s="53" t="s">
        <v>1780</v>
      </c>
      <c r="F202" s="33">
        <v>4752000</v>
      </c>
    </row>
    <row r="203" spans="1:6" ht="12.75">
      <c r="A203" s="6">
        <v>202</v>
      </c>
      <c r="B203" s="6" t="s">
        <v>15</v>
      </c>
      <c r="C203" s="53" t="s">
        <v>216</v>
      </c>
      <c r="E203" s="53" t="s">
        <v>1781</v>
      </c>
      <c r="F203" s="33">
        <v>2727000</v>
      </c>
    </row>
    <row r="204" spans="1:6" ht="12.75">
      <c r="A204" s="6">
        <v>203</v>
      </c>
      <c r="B204" s="6" t="s">
        <v>15</v>
      </c>
      <c r="C204" s="53" t="s">
        <v>217</v>
      </c>
      <c r="E204" s="53" t="s">
        <v>1782</v>
      </c>
      <c r="F204" s="33">
        <v>4695555</v>
      </c>
    </row>
    <row r="205" spans="1:6" ht="12.75">
      <c r="A205" s="6">
        <v>204</v>
      </c>
      <c r="B205" s="6" t="s">
        <v>15</v>
      </c>
      <c r="C205" s="53" t="s">
        <v>218</v>
      </c>
      <c r="E205" s="53" t="s">
        <v>1783</v>
      </c>
      <c r="F205" s="33">
        <v>4297666</v>
      </c>
    </row>
    <row r="206" spans="1:6" ht="12.75">
      <c r="A206" s="6">
        <v>205</v>
      </c>
      <c r="B206" s="6" t="s">
        <v>15</v>
      </c>
      <c r="C206" s="53" t="s">
        <v>219</v>
      </c>
      <c r="E206" s="53" t="s">
        <v>1784</v>
      </c>
      <c r="F206" s="33">
        <v>4597500</v>
      </c>
    </row>
    <row r="207" spans="1:6" ht="12.75">
      <c r="A207" s="6">
        <v>206</v>
      </c>
      <c r="B207" s="6" t="s">
        <v>15</v>
      </c>
      <c r="C207" s="53" t="s">
        <v>220</v>
      </c>
      <c r="E207" s="53" t="s">
        <v>1785</v>
      </c>
      <c r="F207" s="33">
        <v>4763000</v>
      </c>
    </row>
    <row r="208" spans="1:6" ht="12.75">
      <c r="A208" s="6">
        <v>207</v>
      </c>
      <c r="B208" s="6" t="s">
        <v>15</v>
      </c>
      <c r="C208" s="53" t="s">
        <v>221</v>
      </c>
      <c r="E208" s="53" t="s">
        <v>1786</v>
      </c>
      <c r="F208" s="33">
        <v>4638000</v>
      </c>
    </row>
    <row r="209" spans="1:6" ht="12.75">
      <c r="A209" s="6">
        <v>208</v>
      </c>
      <c r="B209" s="6" t="s">
        <v>15</v>
      </c>
      <c r="C209" s="53" t="s">
        <v>222</v>
      </c>
      <c r="E209" s="53" t="s">
        <v>1787</v>
      </c>
      <c r="F209" s="33">
        <v>4782222</v>
      </c>
    </row>
    <row r="210" spans="1:6" ht="12.75">
      <c r="A210" s="6">
        <v>209</v>
      </c>
      <c r="B210" s="6" t="s">
        <v>15</v>
      </c>
      <c r="C210" s="53" t="s">
        <v>223</v>
      </c>
      <c r="E210" s="53" t="s">
        <v>1788</v>
      </c>
      <c r="F210" s="33">
        <v>4705100</v>
      </c>
    </row>
    <row r="211" spans="1:6" ht="12.75">
      <c r="A211" s="6">
        <v>210</v>
      </c>
      <c r="B211" s="6" t="s">
        <v>15</v>
      </c>
      <c r="C211" s="53" t="s">
        <v>224</v>
      </c>
      <c r="E211" s="53" t="s">
        <v>1789</v>
      </c>
      <c r="F211" s="33">
        <v>4321000</v>
      </c>
    </row>
    <row r="212" spans="1:6" ht="12.75">
      <c r="A212" s="6">
        <v>211</v>
      </c>
      <c r="B212" s="6" t="s">
        <v>15</v>
      </c>
      <c r="C212" s="53" t="s">
        <v>225</v>
      </c>
      <c r="E212" s="53" t="s">
        <v>1790</v>
      </c>
      <c r="F212" s="33">
        <v>4569999</v>
      </c>
    </row>
    <row r="213" spans="1:6" ht="12.75">
      <c r="A213" s="6">
        <v>212</v>
      </c>
      <c r="B213" s="6" t="s">
        <v>15</v>
      </c>
      <c r="C213" s="53" t="s">
        <v>226</v>
      </c>
      <c r="E213" s="53" t="s">
        <v>1791</v>
      </c>
      <c r="F213" s="33">
        <v>4176600</v>
      </c>
    </row>
    <row r="214" spans="1:6" ht="12.75">
      <c r="A214" s="6">
        <v>213</v>
      </c>
      <c r="B214" s="6" t="s">
        <v>15</v>
      </c>
      <c r="C214" s="53" t="s">
        <v>227</v>
      </c>
      <c r="E214" s="53" t="s">
        <v>1792</v>
      </c>
      <c r="F214" s="33">
        <v>4338500</v>
      </c>
    </row>
    <row r="215" spans="1:6" ht="12.75">
      <c r="A215" s="6">
        <v>214</v>
      </c>
      <c r="B215" s="6" t="s">
        <v>15</v>
      </c>
      <c r="C215" s="53" t="s">
        <v>228</v>
      </c>
      <c r="E215" s="53" t="s">
        <v>1793</v>
      </c>
      <c r="F215" s="33">
        <v>4578900</v>
      </c>
    </row>
    <row r="216" spans="1:6" ht="12.75">
      <c r="A216" s="6">
        <v>215</v>
      </c>
      <c r="B216" s="6" t="s">
        <v>15</v>
      </c>
      <c r="C216" s="53" t="s">
        <v>229</v>
      </c>
      <c r="E216" s="53" t="s">
        <v>1794</v>
      </c>
      <c r="F216" s="33">
        <v>4511211</v>
      </c>
    </row>
    <row r="217" spans="1:6" ht="12.75">
      <c r="A217" s="6">
        <v>216</v>
      </c>
      <c r="B217" s="6" t="s">
        <v>15</v>
      </c>
      <c r="C217" s="53" t="s">
        <v>230</v>
      </c>
      <c r="E217" s="53" t="s">
        <v>1795</v>
      </c>
      <c r="F217" s="33" t="s">
        <v>2011</v>
      </c>
    </row>
    <row r="218" spans="1:6" ht="12.75">
      <c r="A218" s="6">
        <v>217</v>
      </c>
      <c r="B218" s="6" t="s">
        <v>15</v>
      </c>
      <c r="C218" s="53" t="s">
        <v>231</v>
      </c>
      <c r="E218" s="53" t="s">
        <v>1796</v>
      </c>
      <c r="F218" s="33">
        <v>4774444</v>
      </c>
    </row>
    <row r="219" spans="1:6" ht="12.75">
      <c r="A219" s="6">
        <v>218</v>
      </c>
      <c r="B219" s="6" t="s">
        <v>15</v>
      </c>
      <c r="C219" s="53" t="s">
        <v>232</v>
      </c>
      <c r="E219" s="53" t="s">
        <v>1797</v>
      </c>
      <c r="F219" s="33" t="s">
        <v>2012</v>
      </c>
    </row>
    <row r="220" spans="1:6" ht="12.75">
      <c r="A220" s="6">
        <v>219</v>
      </c>
      <c r="B220" s="6" t="s">
        <v>15</v>
      </c>
      <c r="C220" s="53" t="s">
        <v>233</v>
      </c>
      <c r="E220" s="53" t="s">
        <v>1798</v>
      </c>
      <c r="F220" s="33">
        <v>4343800</v>
      </c>
    </row>
    <row r="221" spans="1:6" ht="25.5">
      <c r="A221" s="6">
        <v>220</v>
      </c>
      <c r="B221" s="6" t="s">
        <v>15</v>
      </c>
      <c r="C221" s="53" t="s">
        <v>234</v>
      </c>
      <c r="E221" s="53" t="s">
        <v>1799</v>
      </c>
      <c r="F221" s="33" t="s">
        <v>2013</v>
      </c>
    </row>
    <row r="222" spans="1:6" ht="12.75">
      <c r="A222" s="6">
        <v>221</v>
      </c>
      <c r="B222" s="6" t="s">
        <v>15</v>
      </c>
      <c r="C222" s="53" t="s">
        <v>235</v>
      </c>
      <c r="E222" s="53" t="s">
        <v>1800</v>
      </c>
      <c r="F222" s="33">
        <v>4645000</v>
      </c>
    </row>
    <row r="223" spans="1:6" ht="12.75">
      <c r="A223" s="6">
        <v>222</v>
      </c>
      <c r="B223" s="6" t="s">
        <v>15</v>
      </c>
      <c r="C223" s="53" t="s">
        <v>236</v>
      </c>
      <c r="E223" s="53" t="s">
        <v>1801</v>
      </c>
      <c r="F223" s="33" t="s">
        <v>2014</v>
      </c>
    </row>
    <row r="224" spans="1:6" ht="12.75">
      <c r="A224" s="6">
        <v>223</v>
      </c>
      <c r="B224" s="6" t="s">
        <v>15</v>
      </c>
      <c r="C224" s="53" t="s">
        <v>237</v>
      </c>
      <c r="E224" s="53" t="s">
        <v>1802</v>
      </c>
      <c r="F224" s="33">
        <v>4647000</v>
      </c>
    </row>
    <row r="225" spans="1:6" ht="25.5">
      <c r="A225" s="6">
        <v>224</v>
      </c>
      <c r="B225" s="6" t="s">
        <v>15</v>
      </c>
      <c r="C225" s="53" t="s">
        <v>238</v>
      </c>
      <c r="E225" s="53" t="s">
        <v>1803</v>
      </c>
      <c r="F225" s="33">
        <v>4655000</v>
      </c>
    </row>
    <row r="226" spans="1:6" ht="12.75">
      <c r="A226" s="6">
        <v>225</v>
      </c>
      <c r="B226" s="6" t="s">
        <v>15</v>
      </c>
      <c r="C226" s="53" t="s">
        <v>239</v>
      </c>
      <c r="E226" s="53" t="s">
        <v>1804</v>
      </c>
      <c r="F226" s="33" t="s">
        <v>2015</v>
      </c>
    </row>
    <row r="227" spans="1:6" ht="12.75">
      <c r="A227" s="6">
        <v>226</v>
      </c>
      <c r="B227" s="6" t="s">
        <v>15</v>
      </c>
      <c r="C227" s="53" t="s">
        <v>240</v>
      </c>
      <c r="E227" s="53" t="s">
        <v>1805</v>
      </c>
      <c r="F227" s="33">
        <v>4028888</v>
      </c>
    </row>
    <row r="228" spans="1:6" ht="12.75">
      <c r="A228" s="6">
        <v>227</v>
      </c>
      <c r="B228" s="6" t="s">
        <v>15</v>
      </c>
      <c r="C228" s="53" t="s">
        <v>241</v>
      </c>
      <c r="E228" s="53" t="s">
        <v>1806</v>
      </c>
      <c r="F228" s="33">
        <v>4488877</v>
      </c>
    </row>
    <row r="229" spans="1:6" ht="12.75">
      <c r="A229" s="6">
        <v>228</v>
      </c>
      <c r="B229" s="6" t="s">
        <v>15</v>
      </c>
      <c r="C229" s="53" t="s">
        <v>242</v>
      </c>
      <c r="E229" s="53" t="s">
        <v>1807</v>
      </c>
      <c r="F229" s="33" t="s">
        <v>2016</v>
      </c>
    </row>
    <row r="230" spans="1:6" ht="12.75">
      <c r="A230" s="6">
        <v>229</v>
      </c>
      <c r="B230" s="6" t="s">
        <v>15</v>
      </c>
      <c r="C230" s="53" t="s">
        <v>243</v>
      </c>
      <c r="E230" s="53" t="s">
        <v>1808</v>
      </c>
      <c r="F230" s="33">
        <v>4166100</v>
      </c>
    </row>
    <row r="231" spans="1:6" ht="12.75">
      <c r="A231" s="6">
        <v>230</v>
      </c>
      <c r="B231" s="6" t="s">
        <v>15</v>
      </c>
      <c r="C231" s="53" t="s">
        <v>244</v>
      </c>
      <c r="E231" s="53" t="s">
        <v>1809</v>
      </c>
      <c r="F231" s="33">
        <v>4305300</v>
      </c>
    </row>
    <row r="232" spans="1:6" ht="12.75">
      <c r="A232" s="6">
        <v>231</v>
      </c>
      <c r="B232" s="6" t="s">
        <v>15</v>
      </c>
      <c r="C232" s="53" t="s">
        <v>245</v>
      </c>
      <c r="E232" s="53" t="s">
        <v>1810</v>
      </c>
      <c r="F232" s="33">
        <v>4035337</v>
      </c>
    </row>
    <row r="233" spans="1:6" ht="25.5">
      <c r="A233" s="6">
        <v>232</v>
      </c>
      <c r="B233" s="6" t="s">
        <v>15</v>
      </c>
      <c r="C233" s="53" t="s">
        <v>246</v>
      </c>
      <c r="E233" s="53" t="s">
        <v>1811</v>
      </c>
      <c r="F233" s="33">
        <v>4365376</v>
      </c>
    </row>
    <row r="234" spans="1:6" ht="12.75">
      <c r="A234" s="6">
        <v>233</v>
      </c>
      <c r="B234" s="6" t="s">
        <v>15</v>
      </c>
      <c r="C234" s="53" t="s">
        <v>247</v>
      </c>
      <c r="E234" s="53" t="s">
        <v>1812</v>
      </c>
      <c r="F234" s="33" t="s">
        <v>2017</v>
      </c>
    </row>
    <row r="235" spans="1:6" ht="12.75">
      <c r="A235" s="6">
        <v>234</v>
      </c>
      <c r="B235" s="6" t="s">
        <v>15</v>
      </c>
      <c r="C235" s="53" t="s">
        <v>248</v>
      </c>
      <c r="E235" s="53" t="s">
        <v>1813</v>
      </c>
      <c r="F235" s="33" t="s">
        <v>2018</v>
      </c>
    </row>
    <row r="236" spans="1:6" ht="12.75">
      <c r="A236" s="6">
        <v>235</v>
      </c>
      <c r="B236" s="6" t="s">
        <v>15</v>
      </c>
      <c r="C236" s="53" t="s">
        <v>249</v>
      </c>
      <c r="E236" s="53" t="s">
        <v>1814</v>
      </c>
      <c r="F236" s="33" t="s">
        <v>2019</v>
      </c>
    </row>
    <row r="237" spans="1:6" ht="12.75">
      <c r="A237" s="6">
        <v>236</v>
      </c>
      <c r="B237" s="6" t="s">
        <v>15</v>
      </c>
      <c r="C237" s="53" t="s">
        <v>250</v>
      </c>
      <c r="E237" s="53" t="s">
        <v>1815</v>
      </c>
      <c r="F237" s="33">
        <v>4353100</v>
      </c>
    </row>
    <row r="238" spans="1:6" ht="12.75">
      <c r="A238" s="6">
        <v>237</v>
      </c>
      <c r="B238" s="6" t="s">
        <v>15</v>
      </c>
      <c r="C238" s="53" t="s">
        <v>251</v>
      </c>
      <c r="E238" s="53" t="s">
        <v>1816</v>
      </c>
      <c r="F238" s="33">
        <v>4030080</v>
      </c>
    </row>
    <row r="239" spans="1:6" ht="12.75">
      <c r="A239" s="6">
        <v>238</v>
      </c>
      <c r="B239" s="6" t="s">
        <v>15</v>
      </c>
      <c r="C239" s="53" t="s">
        <v>252</v>
      </c>
      <c r="E239" s="53" t="s">
        <v>1817</v>
      </c>
      <c r="F239" s="33" t="s">
        <v>2020</v>
      </c>
    </row>
    <row r="240" spans="1:6" ht="12.75">
      <c r="A240" s="6">
        <v>239</v>
      </c>
      <c r="B240" s="6" t="s">
        <v>15</v>
      </c>
      <c r="C240" s="53" t="s">
        <v>253</v>
      </c>
      <c r="E240" s="53" t="s">
        <v>1818</v>
      </c>
      <c r="F240" s="33">
        <v>4632300</v>
      </c>
    </row>
    <row r="241" spans="1:6" ht="12.75">
      <c r="A241" s="6">
        <v>240</v>
      </c>
      <c r="B241" s="6" t="s">
        <v>15</v>
      </c>
      <c r="C241" s="53" t="s">
        <v>254</v>
      </c>
      <c r="E241" s="53" t="s">
        <v>1819</v>
      </c>
      <c r="F241" s="33">
        <v>9971322266</v>
      </c>
    </row>
    <row r="242" spans="1:6" ht="12.75">
      <c r="A242" s="6">
        <v>241</v>
      </c>
      <c r="B242" s="6" t="s">
        <v>15</v>
      </c>
      <c r="C242" s="53" t="s">
        <v>255</v>
      </c>
      <c r="E242" s="53" t="s">
        <v>1820</v>
      </c>
      <c r="F242" s="33">
        <v>4550200</v>
      </c>
    </row>
    <row r="243" spans="1:6" ht="12.75">
      <c r="A243" s="6">
        <v>242</v>
      </c>
      <c r="B243" s="6" t="s">
        <v>15</v>
      </c>
      <c r="C243" s="53" t="s">
        <v>256</v>
      </c>
      <c r="E243" s="53" t="s">
        <v>1821</v>
      </c>
      <c r="F243" s="33">
        <v>4505100</v>
      </c>
    </row>
    <row r="244" spans="1:6" ht="12.75">
      <c r="A244" s="6">
        <v>243</v>
      </c>
      <c r="B244" s="6" t="s">
        <v>15</v>
      </c>
      <c r="C244" s="53" t="s">
        <v>257</v>
      </c>
      <c r="E244" s="53" t="s">
        <v>1822</v>
      </c>
      <c r="F244" s="33">
        <v>4751605</v>
      </c>
    </row>
    <row r="245" spans="1:6" ht="12.75">
      <c r="A245" s="6">
        <v>244</v>
      </c>
      <c r="B245" s="6" t="s">
        <v>15</v>
      </c>
      <c r="C245" s="53" t="s">
        <v>258</v>
      </c>
      <c r="E245" s="53" t="s">
        <v>1823</v>
      </c>
      <c r="F245" s="33" t="s">
        <v>2021</v>
      </c>
    </row>
    <row r="246" spans="1:6" ht="12.75">
      <c r="A246" s="6">
        <v>245</v>
      </c>
      <c r="B246" s="6" t="s">
        <v>15</v>
      </c>
      <c r="C246" s="53" t="s">
        <v>259</v>
      </c>
      <c r="E246" s="53" t="s">
        <v>1824</v>
      </c>
      <c r="F246" s="33">
        <v>2222000</v>
      </c>
    </row>
    <row r="247" spans="1:6" ht="12.75">
      <c r="A247" s="6">
        <v>246</v>
      </c>
      <c r="B247" s="6" t="s">
        <v>15</v>
      </c>
      <c r="C247" s="53" t="s">
        <v>260</v>
      </c>
      <c r="E247" s="53" t="s">
        <v>1825</v>
      </c>
      <c r="F247" s="33" t="s">
        <v>2022</v>
      </c>
    </row>
    <row r="248" spans="1:6" ht="12.75">
      <c r="A248" s="6">
        <v>247</v>
      </c>
      <c r="B248" s="6" t="s">
        <v>15</v>
      </c>
      <c r="C248" s="53" t="s">
        <v>261</v>
      </c>
      <c r="E248" s="53" t="s">
        <v>1826</v>
      </c>
      <c r="F248" s="33" t="s">
        <v>2023</v>
      </c>
    </row>
    <row r="249" spans="1:6" ht="12.75">
      <c r="A249" s="6">
        <v>248</v>
      </c>
      <c r="B249" s="6" t="s">
        <v>15</v>
      </c>
      <c r="C249" s="53" t="s">
        <v>262</v>
      </c>
      <c r="E249" s="53" t="s">
        <v>1827</v>
      </c>
      <c r="F249" s="33">
        <v>4343700</v>
      </c>
    </row>
    <row r="250" spans="1:6" ht="12.75">
      <c r="A250" s="6">
        <v>249</v>
      </c>
      <c r="B250" s="6" t="s">
        <v>15</v>
      </c>
      <c r="C250" s="53" t="s">
        <v>263</v>
      </c>
      <c r="E250" s="53" t="s">
        <v>1828</v>
      </c>
      <c r="F250" s="33" t="s">
        <v>2024</v>
      </c>
    </row>
    <row r="251" spans="1:6" ht="12.75">
      <c r="A251" s="6">
        <v>250</v>
      </c>
      <c r="B251" s="6" t="s">
        <v>15</v>
      </c>
      <c r="C251" s="53" t="s">
        <v>264</v>
      </c>
      <c r="E251" s="53" t="s">
        <v>1829</v>
      </c>
      <c r="F251" s="33">
        <v>4699399</v>
      </c>
    </row>
    <row r="252" spans="1:6" ht="12.75">
      <c r="A252" s="6">
        <v>251</v>
      </c>
      <c r="B252" s="6" t="s">
        <v>15</v>
      </c>
      <c r="C252" s="53" t="s">
        <v>265</v>
      </c>
      <c r="E252" s="53" t="s">
        <v>1830</v>
      </c>
      <c r="F252" s="33" t="s">
        <v>2025</v>
      </c>
    </row>
    <row r="253" spans="1:6" ht="12.75">
      <c r="A253" s="6">
        <v>252</v>
      </c>
      <c r="B253" s="6" t="s">
        <v>15</v>
      </c>
      <c r="C253" s="53" t="s">
        <v>266</v>
      </c>
      <c r="E253" s="53" t="s">
        <v>1831</v>
      </c>
      <c r="F253" s="33">
        <v>4006524</v>
      </c>
    </row>
    <row r="254" spans="1:6" ht="12.75">
      <c r="A254" s="6">
        <v>253</v>
      </c>
      <c r="B254" s="6" t="s">
        <v>15</v>
      </c>
      <c r="C254" s="53" t="s">
        <v>267</v>
      </c>
      <c r="E254" s="53" t="s">
        <v>1832</v>
      </c>
      <c r="F254" s="33">
        <v>4045300</v>
      </c>
    </row>
    <row r="255" spans="1:6" ht="12.75">
      <c r="A255" s="6">
        <v>254</v>
      </c>
      <c r="B255" s="6" t="s">
        <v>15</v>
      </c>
      <c r="C255" s="53" t="s">
        <v>268</v>
      </c>
      <c r="E255" s="53" t="s">
        <v>1833</v>
      </c>
      <c r="F255" s="33">
        <v>4615999</v>
      </c>
    </row>
    <row r="256" spans="1:6" ht="12.75">
      <c r="A256" s="6">
        <v>255</v>
      </c>
      <c r="B256" s="6" t="s">
        <v>15</v>
      </c>
      <c r="C256" s="53" t="s">
        <v>269</v>
      </c>
      <c r="E256" s="53" t="s">
        <v>1834</v>
      </c>
      <c r="F256" s="33">
        <v>4105371</v>
      </c>
    </row>
    <row r="257" spans="1:6" ht="25.5">
      <c r="A257" s="6">
        <v>256</v>
      </c>
      <c r="B257" s="6" t="s">
        <v>15</v>
      </c>
      <c r="C257" s="53" t="s">
        <v>270</v>
      </c>
      <c r="E257" s="53" t="s">
        <v>1835</v>
      </c>
      <c r="F257" s="33" t="s">
        <v>2026</v>
      </c>
    </row>
    <row r="258" spans="1:6" ht="12.75">
      <c r="A258" s="6">
        <v>257</v>
      </c>
      <c r="B258" s="6" t="s">
        <v>15</v>
      </c>
      <c r="C258" s="53" t="s">
        <v>271</v>
      </c>
      <c r="E258" s="53" t="s">
        <v>1836</v>
      </c>
      <c r="F258" s="33">
        <v>4102255</v>
      </c>
    </row>
    <row r="259" spans="1:6" ht="12.75">
      <c r="A259" s="6">
        <v>258</v>
      </c>
      <c r="B259" s="6" t="s">
        <v>15</v>
      </c>
      <c r="C259" s="53" t="s">
        <v>272</v>
      </c>
      <c r="E259" s="53" t="s">
        <v>1837</v>
      </c>
      <c r="F259" s="33" t="s">
        <v>2027</v>
      </c>
    </row>
    <row r="260" spans="1:6" ht="12.75">
      <c r="A260" s="6">
        <v>259</v>
      </c>
      <c r="B260" s="6" t="s">
        <v>15</v>
      </c>
      <c r="C260" s="53" t="s">
        <v>273</v>
      </c>
      <c r="E260" s="53" t="s">
        <v>1838</v>
      </c>
      <c r="F260" s="33">
        <v>4734444</v>
      </c>
    </row>
    <row r="261" spans="1:6" ht="12.75">
      <c r="A261" s="6">
        <v>260</v>
      </c>
      <c r="B261" s="6" t="s">
        <v>15</v>
      </c>
      <c r="C261" s="53" t="s">
        <v>274</v>
      </c>
      <c r="E261" s="53" t="s">
        <v>1839</v>
      </c>
      <c r="F261" s="33" t="s">
        <v>2028</v>
      </c>
    </row>
    <row r="262" spans="1:6" ht="12.75">
      <c r="A262" s="6">
        <v>261</v>
      </c>
      <c r="B262" s="6" t="s">
        <v>15</v>
      </c>
      <c r="C262" s="53" t="s">
        <v>275</v>
      </c>
      <c r="E262" s="53" t="s">
        <v>1840</v>
      </c>
      <c r="F262" s="33">
        <v>6767999</v>
      </c>
    </row>
    <row r="263" spans="1:6" ht="12.75">
      <c r="A263" s="6">
        <v>262</v>
      </c>
      <c r="B263" s="6" t="s">
        <v>15</v>
      </c>
      <c r="C263" s="53" t="s">
        <v>276</v>
      </c>
      <c r="E263" s="53" t="s">
        <v>1841</v>
      </c>
      <c r="F263" s="33" t="s">
        <v>2029</v>
      </c>
    </row>
    <row r="264" spans="1:6" ht="12.75">
      <c r="A264" s="6">
        <v>263</v>
      </c>
      <c r="B264" s="6" t="s">
        <v>15</v>
      </c>
      <c r="C264" s="53" t="s">
        <v>277</v>
      </c>
      <c r="E264" s="53" t="s">
        <v>1842</v>
      </c>
      <c r="F264" s="33" t="s">
        <v>2030</v>
      </c>
    </row>
    <row r="265" spans="1:6" ht="12.75">
      <c r="A265" s="6">
        <v>264</v>
      </c>
      <c r="B265" s="6" t="s">
        <v>15</v>
      </c>
      <c r="C265" s="53" t="s">
        <v>278</v>
      </c>
      <c r="E265" s="53" t="s">
        <v>1843</v>
      </c>
      <c r="F265" s="33" t="s">
        <v>2031</v>
      </c>
    </row>
    <row r="266" spans="1:6" ht="12.75">
      <c r="A266" s="6">
        <v>265</v>
      </c>
      <c r="B266" s="6" t="s">
        <v>15</v>
      </c>
      <c r="C266" s="53" t="s">
        <v>279</v>
      </c>
      <c r="E266" s="53" t="s">
        <v>1844</v>
      </c>
      <c r="F266" s="33">
        <v>4888444</v>
      </c>
    </row>
    <row r="267" spans="1:6" ht="12.75">
      <c r="A267" s="6">
        <v>266</v>
      </c>
      <c r="B267" s="6" t="s">
        <v>15</v>
      </c>
      <c r="C267" s="53" t="s">
        <v>280</v>
      </c>
      <c r="E267" s="53" t="s">
        <v>1845</v>
      </c>
      <c r="F267" s="33" t="s">
        <v>2032</v>
      </c>
    </row>
    <row r="268" spans="1:6" ht="12.75">
      <c r="A268" s="6">
        <v>267</v>
      </c>
      <c r="B268" s="6" t="s">
        <v>15</v>
      </c>
      <c r="C268" s="53" t="s">
        <v>281</v>
      </c>
      <c r="E268" s="53" t="s">
        <v>1846</v>
      </c>
      <c r="F268" s="33" t="s">
        <v>2033</v>
      </c>
    </row>
    <row r="269" spans="1:6" ht="12.75">
      <c r="A269" s="6">
        <v>268</v>
      </c>
      <c r="B269" s="6" t="s">
        <v>15</v>
      </c>
      <c r="C269" s="53" t="s">
        <v>282</v>
      </c>
      <c r="E269" s="53" t="s">
        <v>1847</v>
      </c>
      <c r="F269" s="33">
        <v>4039940</v>
      </c>
    </row>
    <row r="270" spans="1:6" ht="12.75">
      <c r="A270" s="6">
        <v>269</v>
      </c>
      <c r="B270" s="6" t="s">
        <v>15</v>
      </c>
      <c r="C270" s="53" t="s">
        <v>283</v>
      </c>
      <c r="E270" s="53" t="s">
        <v>1848</v>
      </c>
      <c r="F270" s="33">
        <v>4417600</v>
      </c>
    </row>
    <row r="271" spans="1:6" ht="12.75">
      <c r="A271" s="6">
        <v>270</v>
      </c>
      <c r="B271" s="6" t="s">
        <v>15</v>
      </c>
      <c r="C271" s="53" t="s">
        <v>284</v>
      </c>
      <c r="E271" s="53" t="s">
        <v>1849</v>
      </c>
      <c r="F271" s="33">
        <v>4181111</v>
      </c>
    </row>
    <row r="272" spans="1:6" ht="12.75">
      <c r="A272" s="6">
        <v>271</v>
      </c>
      <c r="B272" s="6" t="s">
        <v>15</v>
      </c>
      <c r="C272" s="53" t="s">
        <v>285</v>
      </c>
      <c r="E272" s="53" t="s">
        <v>1850</v>
      </c>
      <c r="F272" s="33">
        <v>4064061</v>
      </c>
    </row>
    <row r="273" spans="1:6" ht="25.5">
      <c r="A273" s="6">
        <v>272</v>
      </c>
      <c r="B273" s="6" t="s">
        <v>15</v>
      </c>
      <c r="C273" s="53" t="s">
        <v>286</v>
      </c>
      <c r="E273" s="53" t="s">
        <v>1851</v>
      </c>
      <c r="F273" s="33" t="s">
        <v>2034</v>
      </c>
    </row>
    <row r="274" spans="1:6" ht="12.75">
      <c r="A274" s="6">
        <v>273</v>
      </c>
      <c r="B274" s="6" t="s">
        <v>15</v>
      </c>
      <c r="C274" s="53" t="s">
        <v>287</v>
      </c>
      <c r="E274" s="53" t="s">
        <v>1852</v>
      </c>
      <c r="F274" s="33" t="s">
        <v>2035</v>
      </c>
    </row>
    <row r="275" spans="1:6" ht="12.75">
      <c r="A275" s="6">
        <v>274</v>
      </c>
      <c r="B275" s="6" t="s">
        <v>15</v>
      </c>
      <c r="C275" s="53" t="s">
        <v>288</v>
      </c>
      <c r="E275" s="53" t="s">
        <v>1853</v>
      </c>
      <c r="F275" s="33" t="s">
        <v>2036</v>
      </c>
    </row>
    <row r="276" spans="1:6" ht="12.75">
      <c r="A276" s="6">
        <v>275</v>
      </c>
      <c r="B276" s="6" t="s">
        <v>15</v>
      </c>
      <c r="C276" s="53" t="s">
        <v>289</v>
      </c>
      <c r="E276" s="53" t="s">
        <v>1854</v>
      </c>
      <c r="F276" s="33">
        <v>33543000</v>
      </c>
    </row>
    <row r="277" spans="1:6" ht="12.75">
      <c r="A277" s="6">
        <v>276</v>
      </c>
      <c r="B277" s="6" t="s">
        <v>15</v>
      </c>
      <c r="C277" s="53" t="s">
        <v>290</v>
      </c>
      <c r="E277" s="53" t="s">
        <v>1855</v>
      </c>
      <c r="F277" s="33">
        <v>4754000</v>
      </c>
    </row>
    <row r="278" spans="1:6" ht="25.5">
      <c r="A278" s="6">
        <v>277</v>
      </c>
      <c r="B278" s="6" t="s">
        <v>15</v>
      </c>
      <c r="C278" s="53" t="s">
        <v>291</v>
      </c>
      <c r="E278" s="53" t="s">
        <v>1856</v>
      </c>
      <c r="F278" s="33" t="s">
        <v>2037</v>
      </c>
    </row>
    <row r="279" spans="1:6" ht="12.75">
      <c r="A279" s="6">
        <v>278</v>
      </c>
      <c r="B279" s="6" t="s">
        <v>15</v>
      </c>
      <c r="C279" s="53" t="s">
        <v>292</v>
      </c>
      <c r="E279" s="53" t="s">
        <v>1857</v>
      </c>
      <c r="F279" s="33">
        <v>4380000</v>
      </c>
    </row>
    <row r="280" spans="1:6" ht="12.75">
      <c r="A280" s="6">
        <v>279</v>
      </c>
      <c r="B280" s="6" t="s">
        <v>15</v>
      </c>
      <c r="C280" s="53" t="s">
        <v>293</v>
      </c>
      <c r="E280" s="53" t="s">
        <v>1858</v>
      </c>
      <c r="F280" s="33">
        <v>4560000</v>
      </c>
    </row>
    <row r="281" spans="1:6" ht="12.75">
      <c r="A281" s="6">
        <v>280</v>
      </c>
      <c r="B281" s="6" t="s">
        <v>15</v>
      </c>
      <c r="C281" s="53" t="s">
        <v>294</v>
      </c>
      <c r="E281" s="53" t="s">
        <v>1859</v>
      </c>
      <c r="F281" s="33" t="s">
        <v>2038</v>
      </c>
    </row>
    <row r="282" spans="1:6" ht="12.75">
      <c r="A282" s="6">
        <v>281</v>
      </c>
      <c r="B282" s="6" t="s">
        <v>15</v>
      </c>
      <c r="C282" s="53" t="s">
        <v>295</v>
      </c>
      <c r="E282" s="53" t="s">
        <v>1860</v>
      </c>
      <c r="F282" s="33" t="s">
        <v>2039</v>
      </c>
    </row>
    <row r="283" spans="1:6" ht="12.75">
      <c r="A283" s="6">
        <v>282</v>
      </c>
      <c r="B283" s="6" t="s">
        <v>15</v>
      </c>
      <c r="C283" s="53" t="s">
        <v>296</v>
      </c>
      <c r="E283" s="53" t="s">
        <v>1708</v>
      </c>
      <c r="F283" s="33">
        <v>4040060</v>
      </c>
    </row>
    <row r="284" spans="1:6" ht="12.75">
      <c r="A284" s="6">
        <v>283</v>
      </c>
      <c r="B284" s="6" t="s">
        <v>15</v>
      </c>
      <c r="C284" s="53" t="s">
        <v>297</v>
      </c>
      <c r="E284" s="53" t="s">
        <v>1861</v>
      </c>
      <c r="F284" s="33">
        <v>2301625</v>
      </c>
    </row>
    <row r="285" spans="1:6" ht="12.75">
      <c r="A285" s="6">
        <v>284</v>
      </c>
      <c r="B285" s="6" t="s">
        <v>15</v>
      </c>
      <c r="C285" s="53" t="s">
        <v>298</v>
      </c>
      <c r="E285" s="53" t="s">
        <v>1862</v>
      </c>
      <c r="F285" s="33" t="s">
        <v>2040</v>
      </c>
    </row>
    <row r="286" spans="1:6" ht="25.5">
      <c r="A286" s="6">
        <v>285</v>
      </c>
      <c r="B286" s="6" t="s">
        <v>15</v>
      </c>
      <c r="C286" s="53" t="s">
        <v>299</v>
      </c>
      <c r="E286" s="53" t="s">
        <v>1863</v>
      </c>
      <c r="F286" s="33">
        <v>4150000</v>
      </c>
    </row>
    <row r="287" spans="1:6" ht="12.75">
      <c r="A287" s="6">
        <v>286</v>
      </c>
      <c r="B287" s="6" t="s">
        <v>15</v>
      </c>
      <c r="C287" s="53" t="s">
        <v>300</v>
      </c>
      <c r="E287" s="53" t="s">
        <v>1864</v>
      </c>
      <c r="F287" s="33">
        <v>4734600</v>
      </c>
    </row>
    <row r="288" spans="1:6" ht="12.75">
      <c r="A288" s="6">
        <v>287</v>
      </c>
      <c r="B288" s="6" t="s">
        <v>15</v>
      </c>
      <c r="C288" s="53" t="s">
        <v>301</v>
      </c>
      <c r="E288" s="53" t="s">
        <v>1865</v>
      </c>
      <c r="F288" s="33">
        <v>4545600</v>
      </c>
    </row>
    <row r="289" spans="1:6" ht="12.75">
      <c r="A289" s="6">
        <v>288</v>
      </c>
      <c r="B289" s="6" t="s">
        <v>15</v>
      </c>
      <c r="C289" s="53" t="s">
        <v>302</v>
      </c>
      <c r="E289" s="53" t="s">
        <v>1866</v>
      </c>
      <c r="F289" s="33" t="s">
        <v>2041</v>
      </c>
    </row>
    <row r="290" spans="1:6" ht="12.75">
      <c r="A290" s="6">
        <v>289</v>
      </c>
      <c r="B290" s="6" t="s">
        <v>15</v>
      </c>
      <c r="C290" s="53" t="s">
        <v>303</v>
      </c>
      <c r="E290" s="53" t="s">
        <v>1867</v>
      </c>
      <c r="F290" s="33" t="s">
        <v>2042</v>
      </c>
    </row>
    <row r="291" spans="1:6" ht="12.75">
      <c r="A291" s="6">
        <v>290</v>
      </c>
      <c r="B291" s="6" t="s">
        <v>15</v>
      </c>
      <c r="C291" s="53" t="s">
        <v>304</v>
      </c>
      <c r="E291" s="53" t="s">
        <v>1868</v>
      </c>
      <c r="F291" s="33" t="s">
        <v>2043</v>
      </c>
    </row>
    <row r="292" spans="1:6" ht="12.75">
      <c r="A292" s="6">
        <v>291</v>
      </c>
      <c r="B292" s="6" t="s">
        <v>15</v>
      </c>
      <c r="C292" s="53" t="s">
        <v>305</v>
      </c>
      <c r="E292" s="53" t="s">
        <v>1869</v>
      </c>
      <c r="F292" s="33" t="s">
        <v>2044</v>
      </c>
    </row>
    <row r="293" spans="1:6" ht="12.75">
      <c r="A293" s="6">
        <v>292</v>
      </c>
      <c r="B293" s="6" t="s">
        <v>15</v>
      </c>
      <c r="C293" s="53" t="s">
        <v>306</v>
      </c>
      <c r="E293" s="53" t="s">
        <v>1870</v>
      </c>
      <c r="F293" s="33">
        <v>4541111</v>
      </c>
    </row>
    <row r="294" spans="1:6" ht="25.5">
      <c r="A294" s="6">
        <v>293</v>
      </c>
      <c r="B294" s="6" t="s">
        <v>15</v>
      </c>
      <c r="C294" s="53" t="s">
        <v>307</v>
      </c>
      <c r="E294" s="53" t="s">
        <v>1871</v>
      </c>
      <c r="F294" s="33">
        <v>2356030</v>
      </c>
    </row>
    <row r="295" spans="1:6" ht="12.75">
      <c r="A295" s="6">
        <v>294</v>
      </c>
      <c r="B295" s="6" t="s">
        <v>15</v>
      </c>
      <c r="C295" s="53" t="s">
        <v>308</v>
      </c>
      <c r="E295" s="53" t="s">
        <v>1872</v>
      </c>
      <c r="F295" s="33">
        <v>2450505</v>
      </c>
    </row>
    <row r="296" spans="1:6" ht="12.75">
      <c r="A296" s="6">
        <v>295</v>
      </c>
      <c r="B296" s="6" t="s">
        <v>15</v>
      </c>
      <c r="C296" s="53" t="s">
        <v>309</v>
      </c>
      <c r="E296" s="53" t="s">
        <v>1873</v>
      </c>
      <c r="F296" s="33" t="s">
        <v>2045</v>
      </c>
    </row>
    <row r="297" spans="1:6" ht="12.75">
      <c r="A297" s="6">
        <v>296</v>
      </c>
      <c r="B297" s="6" t="s">
        <v>15</v>
      </c>
      <c r="C297" s="53" t="s">
        <v>310</v>
      </c>
      <c r="E297" s="53" t="s">
        <v>1874</v>
      </c>
      <c r="F297" s="33" t="s">
        <v>2046</v>
      </c>
    </row>
    <row r="298" spans="1:6" ht="12.75">
      <c r="A298" s="6">
        <v>297</v>
      </c>
      <c r="B298" s="6" t="s">
        <v>15</v>
      </c>
      <c r="C298" s="53" t="s">
        <v>311</v>
      </c>
      <c r="E298" s="53" t="s">
        <v>1875</v>
      </c>
      <c r="F298" s="33">
        <v>4598200</v>
      </c>
    </row>
    <row r="299" spans="1:6" ht="12.75">
      <c r="A299" s="6">
        <v>298</v>
      </c>
      <c r="B299" s="6" t="s">
        <v>15</v>
      </c>
      <c r="C299" s="53" t="s">
        <v>312</v>
      </c>
      <c r="E299" s="53" t="s">
        <v>1876</v>
      </c>
      <c r="F299" s="33">
        <v>4539700</v>
      </c>
    </row>
    <row r="300" spans="1:6" ht="12.75">
      <c r="A300" s="6">
        <v>299</v>
      </c>
      <c r="B300" s="6" t="s">
        <v>15</v>
      </c>
      <c r="C300" s="27" t="s">
        <v>313</v>
      </c>
      <c r="E300" s="53" t="s">
        <v>1877</v>
      </c>
      <c r="F300" s="33" t="s">
        <v>2047</v>
      </c>
    </row>
    <row r="301" spans="1:6" ht="12.75">
      <c r="A301" s="6">
        <v>300</v>
      </c>
      <c r="B301" s="6" t="s">
        <v>15</v>
      </c>
      <c r="C301" s="53" t="s">
        <v>314</v>
      </c>
      <c r="E301" s="53" t="s">
        <v>1878</v>
      </c>
      <c r="F301" s="33">
        <v>4649000</v>
      </c>
    </row>
    <row r="302" spans="1:6" ht="12.75">
      <c r="A302" s="6">
        <v>301</v>
      </c>
      <c r="B302" s="6" t="s">
        <v>15</v>
      </c>
      <c r="C302" s="53" t="s">
        <v>315</v>
      </c>
      <c r="E302" s="53" t="s">
        <v>1879</v>
      </c>
      <c r="F302" s="33">
        <v>4181111</v>
      </c>
    </row>
    <row r="303" spans="1:6" ht="12.75">
      <c r="A303" s="6">
        <v>302</v>
      </c>
      <c r="B303" s="6" t="s">
        <v>15</v>
      </c>
      <c r="C303" s="53" t="s">
        <v>316</v>
      </c>
      <c r="E303" s="53" t="s">
        <v>1880</v>
      </c>
      <c r="F303" s="33" t="s">
        <v>2048</v>
      </c>
    </row>
    <row r="304" spans="1:6" ht="12.75">
      <c r="A304" s="6">
        <v>303</v>
      </c>
      <c r="B304" s="6" t="s">
        <v>15</v>
      </c>
      <c r="C304" s="53" t="s">
        <v>317</v>
      </c>
      <c r="E304" s="53" t="s">
        <v>1881</v>
      </c>
      <c r="F304" s="33">
        <v>4150700</v>
      </c>
    </row>
    <row r="305" spans="1:6" ht="12.75">
      <c r="A305" s="6">
        <v>304</v>
      </c>
      <c r="B305" s="6" t="s">
        <v>15</v>
      </c>
      <c r="C305" s="53" t="s">
        <v>318</v>
      </c>
      <c r="E305" s="53" t="s">
        <v>1882</v>
      </c>
      <c r="F305" s="33" t="s">
        <v>2049</v>
      </c>
    </row>
    <row r="306" spans="1:6" ht="12.75">
      <c r="A306" s="6">
        <v>305</v>
      </c>
      <c r="B306" s="6" t="s">
        <v>15</v>
      </c>
      <c r="C306" s="53" t="s">
        <v>319</v>
      </c>
      <c r="E306" s="53" t="s">
        <v>1883</v>
      </c>
      <c r="F306" s="33" t="s">
        <v>2050</v>
      </c>
    </row>
    <row r="307" spans="1:6" ht="12.75">
      <c r="A307" s="6">
        <v>306</v>
      </c>
      <c r="B307" s="6" t="s">
        <v>15</v>
      </c>
      <c r="C307" s="53" t="s">
        <v>320</v>
      </c>
      <c r="E307" s="53" t="s">
        <v>1775</v>
      </c>
      <c r="F307" s="33">
        <v>4126700</v>
      </c>
    </row>
    <row r="308" spans="1:6" ht="12.75">
      <c r="A308" s="6">
        <v>307</v>
      </c>
      <c r="B308" s="6" t="s">
        <v>15</v>
      </c>
      <c r="C308" s="53" t="s">
        <v>321</v>
      </c>
      <c r="E308" s="53" t="s">
        <v>1884</v>
      </c>
      <c r="F308" s="33">
        <v>4028888</v>
      </c>
    </row>
    <row r="309" spans="1:6" ht="12.75">
      <c r="A309" s="6">
        <v>308</v>
      </c>
      <c r="B309" s="6" t="s">
        <v>15</v>
      </c>
      <c r="C309" s="53" t="s">
        <v>322</v>
      </c>
      <c r="E309" s="53" t="s">
        <v>1885</v>
      </c>
      <c r="F309" s="33">
        <v>4516700</v>
      </c>
    </row>
    <row r="310" spans="1:6" ht="12.75">
      <c r="A310" s="6">
        <v>309</v>
      </c>
      <c r="B310" s="6" t="s">
        <v>15</v>
      </c>
      <c r="C310" s="53" t="s">
        <v>323</v>
      </c>
      <c r="E310" s="53" t="s">
        <v>1886</v>
      </c>
      <c r="F310" s="33">
        <v>4698500</v>
      </c>
    </row>
    <row r="311" spans="1:6" ht="12.75">
      <c r="A311" s="6">
        <v>310</v>
      </c>
      <c r="B311" s="6" t="s">
        <v>15</v>
      </c>
      <c r="C311" s="53" t="s">
        <v>324</v>
      </c>
      <c r="E311" s="53" t="s">
        <v>1887</v>
      </c>
      <c r="F311" s="33">
        <v>4175600</v>
      </c>
    </row>
    <row r="312" spans="1:6" ht="12.75">
      <c r="A312" s="6">
        <v>311</v>
      </c>
      <c r="B312" s="6" t="s">
        <v>15</v>
      </c>
      <c r="C312" s="53" t="s">
        <v>325</v>
      </c>
      <c r="E312" s="53" t="s">
        <v>1888</v>
      </c>
      <c r="F312" s="33">
        <v>4375607</v>
      </c>
    </row>
    <row r="313" spans="1:6" ht="12.75">
      <c r="A313" s="6">
        <v>312</v>
      </c>
      <c r="B313" s="6" t="s">
        <v>15</v>
      </c>
      <c r="C313" s="53" t="s">
        <v>326</v>
      </c>
      <c r="E313" s="53" t="s">
        <v>1889</v>
      </c>
      <c r="F313" s="33">
        <v>3068600</v>
      </c>
    </row>
    <row r="314" spans="1:6" ht="12.75">
      <c r="A314" s="6">
        <v>313</v>
      </c>
      <c r="B314" s="6" t="s">
        <v>15</v>
      </c>
      <c r="C314" s="53" t="s">
        <v>327</v>
      </c>
      <c r="E314" s="53" t="s">
        <v>1890</v>
      </c>
      <c r="F314" s="33">
        <v>4563000</v>
      </c>
    </row>
    <row r="315" spans="1:6" ht="12.75">
      <c r="A315" s="6">
        <v>314</v>
      </c>
      <c r="B315" s="6" t="s">
        <v>15</v>
      </c>
      <c r="C315" s="32" t="s">
        <v>328</v>
      </c>
      <c r="E315" s="53" t="s">
        <v>1891</v>
      </c>
      <c r="F315" s="33">
        <v>4565500</v>
      </c>
    </row>
    <row r="316" spans="1:6" ht="12.75">
      <c r="A316" s="6">
        <v>315</v>
      </c>
      <c r="B316" s="6" t="s">
        <v>15</v>
      </c>
      <c r="C316" s="53" t="s">
        <v>329</v>
      </c>
      <c r="E316" s="53" t="s">
        <v>1892</v>
      </c>
      <c r="F316" s="33">
        <v>4625500</v>
      </c>
    </row>
    <row r="317" spans="1:6" ht="12.75">
      <c r="A317" s="6">
        <v>316</v>
      </c>
      <c r="B317" s="6" t="s">
        <v>15</v>
      </c>
      <c r="C317" s="53" t="s">
        <v>330</v>
      </c>
      <c r="E317" s="53" t="s">
        <v>1893</v>
      </c>
      <c r="F317" s="33" t="s">
        <v>2051</v>
      </c>
    </row>
    <row r="318" spans="1:6" ht="12.75">
      <c r="A318" s="6">
        <v>317</v>
      </c>
      <c r="B318" s="6" t="s">
        <v>15</v>
      </c>
      <c r="C318" s="53" t="s">
        <v>331</v>
      </c>
      <c r="E318" s="53" t="s">
        <v>1894</v>
      </c>
      <c r="F318" s="33">
        <v>4322300</v>
      </c>
    </row>
    <row r="319" spans="1:6" ht="12.75">
      <c r="A319" s="6">
        <v>318</v>
      </c>
      <c r="B319" s="6" t="s">
        <v>15</v>
      </c>
      <c r="C319" s="53" t="s">
        <v>332</v>
      </c>
      <c r="E319" s="53" t="s">
        <v>1895</v>
      </c>
      <c r="F319" s="33">
        <v>2806100</v>
      </c>
    </row>
    <row r="320" spans="1:6" ht="12.75">
      <c r="A320" s="6">
        <v>319</v>
      </c>
      <c r="B320" s="6" t="s">
        <v>15</v>
      </c>
      <c r="C320" s="53" t="s">
        <v>333</v>
      </c>
      <c r="E320" s="53" t="s">
        <v>1896</v>
      </c>
      <c r="F320" s="33" t="s">
        <v>2052</v>
      </c>
    </row>
    <row r="321" spans="1:6" ht="12.75">
      <c r="A321" s="6">
        <v>320</v>
      </c>
      <c r="B321" s="6" t="s">
        <v>15</v>
      </c>
      <c r="C321" s="53" t="s">
        <v>334</v>
      </c>
      <c r="E321" s="53" t="s">
        <v>1897</v>
      </c>
      <c r="F321" s="33">
        <v>4541800</v>
      </c>
    </row>
    <row r="322" spans="1:6" ht="12.75">
      <c r="A322" s="6">
        <v>321</v>
      </c>
      <c r="B322" s="6" t="s">
        <v>15</v>
      </c>
      <c r="C322" s="53" t="s">
        <v>335</v>
      </c>
      <c r="E322" s="53" t="s">
        <v>1841</v>
      </c>
      <c r="F322" s="33" t="s">
        <v>2053</v>
      </c>
    </row>
    <row r="323" spans="1:6" ht="12.75">
      <c r="A323" s="6">
        <v>322</v>
      </c>
      <c r="B323" s="6" t="s">
        <v>15</v>
      </c>
      <c r="C323" s="53" t="s">
        <v>336</v>
      </c>
      <c r="E323" s="53" t="s">
        <v>1898</v>
      </c>
      <c r="F323" s="33">
        <v>6733000</v>
      </c>
    </row>
    <row r="324" spans="1:6" ht="12.75">
      <c r="A324" s="6">
        <v>323</v>
      </c>
      <c r="B324" s="6" t="s">
        <v>15</v>
      </c>
      <c r="C324" s="53" t="s">
        <v>337</v>
      </c>
      <c r="E324" s="53" t="s">
        <v>1899</v>
      </c>
      <c r="F324" s="33">
        <v>4326666</v>
      </c>
    </row>
    <row r="325" spans="1:6" ht="12.75">
      <c r="A325" s="6">
        <v>324</v>
      </c>
      <c r="B325" s="6" t="s">
        <v>15</v>
      </c>
      <c r="C325" s="53" t="s">
        <v>338</v>
      </c>
      <c r="E325" s="53" t="s">
        <v>1900</v>
      </c>
      <c r="F325" s="33">
        <v>4195100</v>
      </c>
    </row>
    <row r="326" spans="1:6" ht="12.75">
      <c r="A326" s="6">
        <v>325</v>
      </c>
      <c r="B326" s="6" t="s">
        <v>15</v>
      </c>
      <c r="C326" s="53" t="s">
        <v>339</v>
      </c>
      <c r="E326" s="53" t="s">
        <v>1901</v>
      </c>
      <c r="F326" s="33" t="s">
        <v>2054</v>
      </c>
    </row>
    <row r="327" spans="1:6" ht="12.75">
      <c r="A327" s="6">
        <v>326</v>
      </c>
      <c r="B327" s="6" t="s">
        <v>15</v>
      </c>
      <c r="C327" s="53" t="s">
        <v>340</v>
      </c>
      <c r="E327" s="53" t="s">
        <v>1902</v>
      </c>
      <c r="F327" s="33" t="s">
        <v>2055</v>
      </c>
    </row>
    <row r="328" spans="1:6" ht="12.75">
      <c r="A328" s="6">
        <v>327</v>
      </c>
      <c r="B328" s="6" t="s">
        <v>15</v>
      </c>
      <c r="C328" s="53" t="s">
        <v>341</v>
      </c>
      <c r="E328" s="53" t="s">
        <v>1903</v>
      </c>
      <c r="F328" s="33">
        <v>4586111</v>
      </c>
    </row>
    <row r="329" spans="1:6" ht="12.75">
      <c r="A329" s="6">
        <v>328</v>
      </c>
      <c r="B329" s="6" t="s">
        <v>15</v>
      </c>
      <c r="C329" s="53" t="s">
        <v>342</v>
      </c>
      <c r="E329" s="53" t="s">
        <v>1904</v>
      </c>
      <c r="F329" s="33" t="s">
        <v>2056</v>
      </c>
    </row>
    <row r="330" spans="1:6" ht="12.75">
      <c r="A330" s="6">
        <v>329</v>
      </c>
      <c r="B330" s="6" t="s">
        <v>15</v>
      </c>
      <c r="C330" s="53" t="s">
        <v>343</v>
      </c>
      <c r="E330" s="53" t="s">
        <v>1905</v>
      </c>
      <c r="F330" s="33" t="s">
        <v>2057</v>
      </c>
    </row>
    <row r="331" spans="1:6" ht="25.5">
      <c r="A331" s="6">
        <v>330</v>
      </c>
      <c r="B331" s="6" t="s">
        <v>15</v>
      </c>
      <c r="C331" s="53" t="s">
        <v>344</v>
      </c>
      <c r="F331" s="33" t="s">
        <v>2058</v>
      </c>
    </row>
    <row r="332" spans="1:6" ht="25.5">
      <c r="A332" s="6">
        <v>331</v>
      </c>
      <c r="B332" s="6" t="s">
        <v>15</v>
      </c>
      <c r="C332" s="53" t="s">
        <v>75</v>
      </c>
      <c r="E332" s="53" t="s">
        <v>1640</v>
      </c>
      <c r="F332" s="33">
        <v>2343181</v>
      </c>
    </row>
    <row r="333" spans="1:6" ht="12.75">
      <c r="A333" s="6">
        <v>332</v>
      </c>
      <c r="B333" s="6" t="s">
        <v>15</v>
      </c>
      <c r="C333" s="17" t="s">
        <v>345</v>
      </c>
      <c r="E333" s="17" t="s">
        <v>1906</v>
      </c>
      <c r="F333" s="33">
        <v>2220011</v>
      </c>
    </row>
    <row r="334" spans="1:6" ht="12.75">
      <c r="A334" s="6">
        <v>333</v>
      </c>
      <c r="B334" s="6" t="s">
        <v>15</v>
      </c>
      <c r="C334" s="34" t="s">
        <v>346</v>
      </c>
      <c r="E334" s="53" t="s">
        <v>1696</v>
      </c>
      <c r="F334" s="33">
        <v>2338920</v>
      </c>
    </row>
    <row r="335" spans="1:6" ht="12.75">
      <c r="A335" s="6">
        <v>334</v>
      </c>
      <c r="B335" s="6" t="s">
        <v>15</v>
      </c>
      <c r="C335" s="34" t="s">
        <v>347</v>
      </c>
      <c r="E335" s="17" t="s">
        <v>1907</v>
      </c>
      <c r="F335" s="35">
        <v>9896263425</v>
      </c>
    </row>
    <row r="336" spans="1:6" ht="12.75">
      <c r="A336" s="6">
        <v>335</v>
      </c>
      <c r="B336" s="6" t="s">
        <v>15</v>
      </c>
      <c r="C336" s="53" t="s">
        <v>348</v>
      </c>
      <c r="E336" s="53" t="s">
        <v>1908</v>
      </c>
      <c r="F336" s="33">
        <v>2320628</v>
      </c>
    </row>
    <row r="337" spans="1:6" ht="12.75">
      <c r="A337" s="6">
        <v>336</v>
      </c>
      <c r="B337" s="6" t="s">
        <v>15</v>
      </c>
      <c r="C337" s="53" t="s">
        <v>349</v>
      </c>
      <c r="E337" s="53" t="s">
        <v>1908</v>
      </c>
      <c r="F337" s="33">
        <v>2399421</v>
      </c>
    </row>
    <row r="338" spans="1:6" ht="12.75">
      <c r="A338" s="6">
        <v>337</v>
      </c>
      <c r="B338" s="6" t="s">
        <v>15</v>
      </c>
      <c r="C338" s="53" t="s">
        <v>350</v>
      </c>
      <c r="E338" s="53" t="s">
        <v>1909</v>
      </c>
      <c r="F338" s="33">
        <v>2320102</v>
      </c>
    </row>
    <row r="339" spans="1:6" ht="12.75">
      <c r="A339" s="6">
        <v>338</v>
      </c>
      <c r="B339" s="6" t="s">
        <v>15</v>
      </c>
      <c r="C339" s="53" t="s">
        <v>351</v>
      </c>
      <c r="E339" s="53" t="s">
        <v>1910</v>
      </c>
      <c r="F339" s="33">
        <v>2320322</v>
      </c>
    </row>
    <row r="340" spans="1:6" ht="12.75">
      <c r="A340" s="6">
        <v>339</v>
      </c>
      <c r="B340" s="6" t="s">
        <v>15</v>
      </c>
      <c r="C340" s="53" t="s">
        <v>352</v>
      </c>
      <c r="E340" s="53" t="s">
        <v>1910</v>
      </c>
      <c r="F340" s="33">
        <v>2320434</v>
      </c>
    </row>
    <row r="341" spans="1:6" ht="12.75">
      <c r="A341" s="6">
        <v>340</v>
      </c>
      <c r="B341" s="6" t="s">
        <v>15</v>
      </c>
      <c r="C341" s="17" t="s">
        <v>353</v>
      </c>
      <c r="E341" s="53" t="s">
        <v>1911</v>
      </c>
      <c r="F341" s="33" t="s">
        <v>2059</v>
      </c>
    </row>
    <row r="342" spans="1:6" ht="12.75">
      <c r="A342" s="6">
        <v>341</v>
      </c>
      <c r="B342" s="6" t="s">
        <v>15</v>
      </c>
      <c r="C342" s="17" t="s">
        <v>354</v>
      </c>
      <c r="E342" s="53" t="s">
        <v>1912</v>
      </c>
      <c r="F342" s="30">
        <v>2579207</v>
      </c>
    </row>
    <row r="343" spans="1:6" ht="12.75">
      <c r="A343" s="6">
        <v>342</v>
      </c>
      <c r="B343" s="6" t="s">
        <v>15</v>
      </c>
      <c r="C343" s="17" t="s">
        <v>355</v>
      </c>
      <c r="E343" s="53" t="s">
        <v>1913</v>
      </c>
      <c r="F343" s="33">
        <v>2340612</v>
      </c>
    </row>
    <row r="344" spans="1:7" ht="38.25">
      <c r="A344" s="6">
        <v>343</v>
      </c>
      <c r="B344" s="6" t="s">
        <v>376</v>
      </c>
      <c r="C344" s="16" t="s">
        <v>356</v>
      </c>
      <c r="D344" s="16" t="s">
        <v>2117</v>
      </c>
      <c r="E344" s="16" t="s">
        <v>2130</v>
      </c>
      <c r="F344" s="22" t="s">
        <v>2142</v>
      </c>
      <c r="G344" s="54" t="s">
        <v>2159</v>
      </c>
    </row>
    <row r="345" spans="1:7" ht="12.75">
      <c r="A345" s="6">
        <v>344</v>
      </c>
      <c r="B345" s="6" t="s">
        <v>376</v>
      </c>
      <c r="C345" s="53" t="s">
        <v>357</v>
      </c>
      <c r="D345" s="53" t="s">
        <v>2118</v>
      </c>
      <c r="E345" s="53" t="s">
        <v>2131</v>
      </c>
      <c r="F345" s="36" t="s">
        <v>2143</v>
      </c>
      <c r="G345" s="29" t="s">
        <v>2160</v>
      </c>
    </row>
    <row r="346" spans="1:7" ht="38.25">
      <c r="A346" s="6">
        <v>345</v>
      </c>
      <c r="B346" s="6" t="s">
        <v>376</v>
      </c>
      <c r="C346" s="53" t="s">
        <v>358</v>
      </c>
      <c r="D346" s="53" t="s">
        <v>2119</v>
      </c>
      <c r="E346" s="53" t="s">
        <v>2132</v>
      </c>
      <c r="F346" s="36" t="s">
        <v>2144</v>
      </c>
      <c r="G346" s="29" t="s">
        <v>2161</v>
      </c>
    </row>
    <row r="347" spans="1:7" ht="25.5">
      <c r="A347" s="6">
        <v>346</v>
      </c>
      <c r="B347" s="6" t="s">
        <v>376</v>
      </c>
      <c r="C347" s="53" t="s">
        <v>359</v>
      </c>
      <c r="D347" s="53" t="s">
        <v>2120</v>
      </c>
      <c r="E347" s="53" t="s">
        <v>2133</v>
      </c>
      <c r="F347" s="36" t="s">
        <v>2145</v>
      </c>
      <c r="G347" s="29" t="s">
        <v>2162</v>
      </c>
    </row>
    <row r="348" spans="1:7" ht="63.75">
      <c r="A348" s="6">
        <v>347</v>
      </c>
      <c r="B348" s="6" t="s">
        <v>376</v>
      </c>
      <c r="C348" s="16" t="s">
        <v>360</v>
      </c>
      <c r="D348" s="16" t="s">
        <v>2121</v>
      </c>
      <c r="E348" s="16" t="s">
        <v>2134</v>
      </c>
      <c r="F348" s="22" t="s">
        <v>2146</v>
      </c>
      <c r="G348" s="16" t="s">
        <v>2163</v>
      </c>
    </row>
    <row r="349" spans="1:7" ht="25.5">
      <c r="A349" s="6">
        <v>348</v>
      </c>
      <c r="B349" s="6" t="s">
        <v>376</v>
      </c>
      <c r="C349" s="16" t="s">
        <v>361</v>
      </c>
      <c r="D349" s="16" t="s">
        <v>2122</v>
      </c>
      <c r="E349" s="16"/>
      <c r="F349" s="22" t="s">
        <v>2147</v>
      </c>
      <c r="G349" s="16"/>
    </row>
    <row r="350" spans="1:7" ht="25.5">
      <c r="A350" s="6">
        <v>349</v>
      </c>
      <c r="B350" s="6" t="s">
        <v>376</v>
      </c>
      <c r="C350" s="16" t="s">
        <v>362</v>
      </c>
      <c r="D350" s="16"/>
      <c r="E350" s="16"/>
      <c r="F350" s="22" t="s">
        <v>2148</v>
      </c>
      <c r="G350" s="54" t="s">
        <v>2164</v>
      </c>
    </row>
    <row r="351" spans="1:7" ht="25.5">
      <c r="A351" s="6">
        <v>350</v>
      </c>
      <c r="B351" s="6" t="s">
        <v>376</v>
      </c>
      <c r="C351" s="16" t="s">
        <v>363</v>
      </c>
      <c r="D351" s="16"/>
      <c r="E351" s="16"/>
      <c r="F351" s="22" t="s">
        <v>2149</v>
      </c>
      <c r="G351" s="16" t="s">
        <v>2165</v>
      </c>
    </row>
    <row r="352" spans="1:7" ht="38.25">
      <c r="A352" s="6">
        <v>351</v>
      </c>
      <c r="B352" s="6" t="s">
        <v>376</v>
      </c>
      <c r="C352" s="16" t="s">
        <v>364</v>
      </c>
      <c r="D352" s="16" t="s">
        <v>2123</v>
      </c>
      <c r="E352" s="16"/>
      <c r="F352" s="23" t="s">
        <v>2150</v>
      </c>
      <c r="G352" s="16" t="s">
        <v>2166</v>
      </c>
    </row>
    <row r="353" spans="1:7" ht="25.5">
      <c r="A353" s="6">
        <v>352</v>
      </c>
      <c r="B353" s="6" t="s">
        <v>376</v>
      </c>
      <c r="C353" s="16" t="s">
        <v>365</v>
      </c>
      <c r="D353" s="16" t="s">
        <v>2124</v>
      </c>
      <c r="E353" s="16"/>
      <c r="F353" s="22" t="s">
        <v>2151</v>
      </c>
      <c r="G353" s="54" t="s">
        <v>2167</v>
      </c>
    </row>
    <row r="354" spans="1:7" ht="55.5" customHeight="1">
      <c r="A354" s="6">
        <v>353</v>
      </c>
      <c r="B354" s="6" t="s">
        <v>376</v>
      </c>
      <c r="C354" s="16" t="s">
        <v>366</v>
      </c>
      <c r="D354" s="16" t="s">
        <v>2125</v>
      </c>
      <c r="E354" s="16"/>
      <c r="F354" s="22" t="s">
        <v>2152</v>
      </c>
      <c r="G354" s="16" t="s">
        <v>2168</v>
      </c>
    </row>
    <row r="355" spans="1:7" ht="56.25" customHeight="1">
      <c r="A355" s="6">
        <v>354</v>
      </c>
      <c r="B355" s="6" t="s">
        <v>376</v>
      </c>
      <c r="C355" s="16" t="s">
        <v>367</v>
      </c>
      <c r="D355" s="16" t="s">
        <v>2126</v>
      </c>
      <c r="E355" s="16" t="s">
        <v>2135</v>
      </c>
      <c r="F355" s="22" t="s">
        <v>2153</v>
      </c>
      <c r="G355" s="54" t="s">
        <v>2169</v>
      </c>
    </row>
    <row r="356" spans="1:6" ht="12.75">
      <c r="A356" s="6">
        <v>355</v>
      </c>
      <c r="B356" s="6" t="s">
        <v>376</v>
      </c>
      <c r="C356" s="53" t="s">
        <v>368</v>
      </c>
      <c r="D356" s="53" t="s">
        <v>2127</v>
      </c>
      <c r="E356" s="53" t="s">
        <v>2136</v>
      </c>
      <c r="F356" s="36" t="s">
        <v>2154</v>
      </c>
    </row>
    <row r="357" spans="1:7" ht="25.5">
      <c r="A357" s="6">
        <v>356</v>
      </c>
      <c r="B357" s="6" t="s">
        <v>376</v>
      </c>
      <c r="C357" s="53" t="s">
        <v>369</v>
      </c>
      <c r="D357" s="53" t="s">
        <v>9</v>
      </c>
      <c r="E357" s="53" t="s">
        <v>2137</v>
      </c>
      <c r="F357" s="36" t="s">
        <v>2155</v>
      </c>
      <c r="G357" s="29" t="s">
        <v>2170</v>
      </c>
    </row>
    <row r="358" spans="1:7" ht="25.5">
      <c r="A358" s="6">
        <v>357</v>
      </c>
      <c r="B358" s="6" t="s">
        <v>376</v>
      </c>
      <c r="C358" s="53" t="s">
        <v>370</v>
      </c>
      <c r="D358" s="53" t="s">
        <v>9</v>
      </c>
      <c r="E358" s="53" t="s">
        <v>2138</v>
      </c>
      <c r="F358" s="36" t="s">
        <v>2156</v>
      </c>
      <c r="G358" s="29" t="s">
        <v>2171</v>
      </c>
    </row>
    <row r="359" spans="1:7" ht="12.75">
      <c r="A359" s="6">
        <v>358</v>
      </c>
      <c r="B359" s="6" t="s">
        <v>376</v>
      </c>
      <c r="C359" s="53" t="s">
        <v>371</v>
      </c>
      <c r="D359" s="53" t="s">
        <v>2128</v>
      </c>
      <c r="E359" s="53" t="s">
        <v>2139</v>
      </c>
      <c r="F359" s="37">
        <v>9.81228500899917E+19</v>
      </c>
      <c r="G359" s="29" t="s">
        <v>2172</v>
      </c>
    </row>
    <row r="360" spans="1:7" ht="25.5">
      <c r="A360" s="6">
        <v>359</v>
      </c>
      <c r="B360" s="6" t="s">
        <v>376</v>
      </c>
      <c r="C360" s="53" t="s">
        <v>372</v>
      </c>
      <c r="D360" s="53" t="s">
        <v>2128</v>
      </c>
      <c r="E360" s="53" t="s">
        <v>2140</v>
      </c>
      <c r="F360" s="36">
        <v>9313489100</v>
      </c>
      <c r="G360" s="29" t="s">
        <v>2173</v>
      </c>
    </row>
    <row r="361" spans="1:7" ht="25.5">
      <c r="A361" s="6">
        <v>360</v>
      </c>
      <c r="B361" s="6" t="s">
        <v>376</v>
      </c>
      <c r="C361" s="53" t="s">
        <v>373</v>
      </c>
      <c r="D361" s="53" t="s">
        <v>2118</v>
      </c>
      <c r="E361" s="53" t="s">
        <v>2141</v>
      </c>
      <c r="F361" s="36" t="s">
        <v>2157</v>
      </c>
      <c r="G361" s="29" t="s">
        <v>2174</v>
      </c>
    </row>
    <row r="362" spans="1:6" ht="12.75">
      <c r="A362" s="6">
        <v>361</v>
      </c>
      <c r="B362" s="6" t="s">
        <v>376</v>
      </c>
      <c r="C362" s="53" t="s">
        <v>374</v>
      </c>
      <c r="D362" s="53" t="s">
        <v>2120</v>
      </c>
      <c r="F362" s="36"/>
    </row>
    <row r="363" spans="1:7" ht="38.25">
      <c r="A363" s="6">
        <v>362</v>
      </c>
      <c r="B363" s="6" t="s">
        <v>376</v>
      </c>
      <c r="C363" s="53" t="s">
        <v>375</v>
      </c>
      <c r="D363" s="16" t="s">
        <v>2129</v>
      </c>
      <c r="E363" s="16"/>
      <c r="F363" s="38" t="s">
        <v>2158</v>
      </c>
      <c r="G363" s="54" t="s">
        <v>2175</v>
      </c>
    </row>
    <row r="364" spans="1:6" ht="12.75">
      <c r="A364" s="6">
        <v>363</v>
      </c>
      <c r="B364" s="6" t="s">
        <v>425</v>
      </c>
      <c r="C364" s="53" t="s">
        <v>377</v>
      </c>
      <c r="D364" s="53" t="s">
        <v>2176</v>
      </c>
      <c r="E364" s="53" t="s">
        <v>2205</v>
      </c>
      <c r="F364" s="53">
        <v>9813346746</v>
      </c>
    </row>
    <row r="365" spans="1:6" ht="12.75">
      <c r="A365" s="6">
        <v>364</v>
      </c>
      <c r="B365" s="6" t="s">
        <v>425</v>
      </c>
      <c r="C365" s="53" t="s">
        <v>378</v>
      </c>
      <c r="D365" s="53" t="s">
        <v>2176</v>
      </c>
      <c r="E365" s="53" t="s">
        <v>2206</v>
      </c>
      <c r="F365" s="53">
        <v>9812169796</v>
      </c>
    </row>
    <row r="366" spans="1:6" ht="12.75">
      <c r="A366" s="6">
        <v>365</v>
      </c>
      <c r="B366" s="6" t="s">
        <v>425</v>
      </c>
      <c r="C366" s="53" t="s">
        <v>379</v>
      </c>
      <c r="D366" s="53" t="s">
        <v>2177</v>
      </c>
      <c r="E366" s="53" t="s">
        <v>2207</v>
      </c>
      <c r="F366" s="53">
        <v>9215738534</v>
      </c>
    </row>
    <row r="367" spans="1:6" ht="12.75">
      <c r="A367" s="6">
        <v>366</v>
      </c>
      <c r="B367" s="6" t="s">
        <v>425</v>
      </c>
      <c r="C367" s="53" t="s">
        <v>380</v>
      </c>
      <c r="D367" s="53" t="s">
        <v>11</v>
      </c>
      <c r="E367" s="53" t="s">
        <v>2208</v>
      </c>
      <c r="F367" s="53">
        <v>9812000355</v>
      </c>
    </row>
    <row r="368" spans="1:5" ht="12.75">
      <c r="A368" s="6">
        <v>367</v>
      </c>
      <c r="B368" s="6" t="s">
        <v>425</v>
      </c>
      <c r="C368" s="53" t="s">
        <v>381</v>
      </c>
      <c r="D368" s="53" t="s">
        <v>2177</v>
      </c>
      <c r="E368" s="53">
        <v>9215007777</v>
      </c>
    </row>
    <row r="369" spans="1:5" ht="12.75">
      <c r="A369" s="6">
        <v>368</v>
      </c>
      <c r="B369" s="6" t="s">
        <v>425</v>
      </c>
      <c r="C369" s="53" t="s">
        <v>382</v>
      </c>
      <c r="D369" s="53" t="s">
        <v>2177</v>
      </c>
      <c r="E369" s="53">
        <v>2212459</v>
      </c>
    </row>
    <row r="370" spans="1:5" ht="12.75">
      <c r="A370" s="6">
        <v>369</v>
      </c>
      <c r="B370" s="6" t="s">
        <v>425</v>
      </c>
      <c r="C370" s="53" t="s">
        <v>383</v>
      </c>
      <c r="D370" s="53" t="s">
        <v>2177</v>
      </c>
      <c r="E370" s="53">
        <v>2212997</v>
      </c>
    </row>
    <row r="371" spans="1:5" ht="12.75">
      <c r="A371" s="6">
        <v>370</v>
      </c>
      <c r="B371" s="6" t="s">
        <v>425</v>
      </c>
      <c r="C371" s="53" t="s">
        <v>384</v>
      </c>
      <c r="D371" s="53" t="s">
        <v>2177</v>
      </c>
      <c r="E371" s="53">
        <v>2212600</v>
      </c>
    </row>
    <row r="372" spans="1:4" ht="12.75">
      <c r="A372" s="6">
        <v>371</v>
      </c>
      <c r="B372" s="6" t="s">
        <v>425</v>
      </c>
      <c r="C372" s="53" t="s">
        <v>385</v>
      </c>
      <c r="D372" s="53" t="s">
        <v>2178</v>
      </c>
    </row>
    <row r="373" spans="1:6" ht="25.5">
      <c r="A373" s="6">
        <v>372</v>
      </c>
      <c r="B373" s="6" t="s">
        <v>425</v>
      </c>
      <c r="C373" s="53" t="s">
        <v>386</v>
      </c>
      <c r="D373" s="53" t="s">
        <v>2179</v>
      </c>
      <c r="F373" s="53" t="s">
        <v>2214</v>
      </c>
    </row>
    <row r="374" spans="1:6" ht="25.5">
      <c r="A374" s="6">
        <v>373</v>
      </c>
      <c r="B374" s="6" t="s">
        <v>425</v>
      </c>
      <c r="C374" s="53" t="s">
        <v>387</v>
      </c>
      <c r="D374" s="53" t="s">
        <v>2180</v>
      </c>
      <c r="F374" s="53" t="s">
        <v>2215</v>
      </c>
    </row>
    <row r="375" spans="1:6" ht="12.75">
      <c r="A375" s="6">
        <v>374</v>
      </c>
      <c r="B375" s="6" t="s">
        <v>425</v>
      </c>
      <c r="C375" s="53" t="s">
        <v>388</v>
      </c>
      <c r="D375" s="53" t="s">
        <v>2181</v>
      </c>
      <c r="F375" s="53" t="s">
        <v>2216</v>
      </c>
    </row>
    <row r="376" spans="1:3" ht="12.75">
      <c r="A376" s="6">
        <v>375</v>
      </c>
      <c r="B376" s="6" t="s">
        <v>425</v>
      </c>
      <c r="C376" s="53" t="s">
        <v>389</v>
      </c>
    </row>
    <row r="377" spans="1:4" ht="12.75">
      <c r="A377" s="6">
        <v>376</v>
      </c>
      <c r="B377" s="6" t="s">
        <v>425</v>
      </c>
      <c r="C377" s="53" t="s">
        <v>390</v>
      </c>
      <c r="D377" s="53" t="s">
        <v>2182</v>
      </c>
    </row>
    <row r="378" spans="1:4" ht="12.75">
      <c r="A378" s="6">
        <v>377</v>
      </c>
      <c r="B378" s="6" t="s">
        <v>425</v>
      </c>
      <c r="C378" s="53" t="s">
        <v>391</v>
      </c>
      <c r="D378" s="53" t="s">
        <v>2183</v>
      </c>
    </row>
    <row r="379" spans="1:4" ht="12.75">
      <c r="A379" s="6">
        <v>378</v>
      </c>
      <c r="B379" s="6" t="s">
        <v>425</v>
      </c>
      <c r="C379" s="53" t="s">
        <v>392</v>
      </c>
      <c r="D379" s="53" t="s">
        <v>2184</v>
      </c>
    </row>
    <row r="380" spans="1:4" ht="12.75">
      <c r="A380" s="6">
        <v>379</v>
      </c>
      <c r="B380" s="6" t="s">
        <v>425</v>
      </c>
      <c r="C380" s="53" t="s">
        <v>393</v>
      </c>
      <c r="D380" s="53" t="s">
        <v>2185</v>
      </c>
    </row>
    <row r="381" spans="1:4" ht="12.75">
      <c r="A381" s="6">
        <v>380</v>
      </c>
      <c r="B381" s="6" t="s">
        <v>425</v>
      </c>
      <c r="C381" s="53" t="s">
        <v>394</v>
      </c>
      <c r="D381" s="53" t="s">
        <v>2186</v>
      </c>
    </row>
    <row r="382" spans="1:4" ht="12.75">
      <c r="A382" s="6">
        <v>381</v>
      </c>
      <c r="B382" s="6" t="s">
        <v>425</v>
      </c>
      <c r="C382" s="53" t="s">
        <v>395</v>
      </c>
      <c r="D382" s="53" t="s">
        <v>2187</v>
      </c>
    </row>
    <row r="383" spans="1:4" ht="12.75">
      <c r="A383" s="6">
        <v>382</v>
      </c>
      <c r="B383" s="6" t="s">
        <v>425</v>
      </c>
      <c r="C383" s="53" t="s">
        <v>396</v>
      </c>
      <c r="D383" s="53" t="s">
        <v>2186</v>
      </c>
    </row>
    <row r="384" spans="1:4" ht="12.75">
      <c r="A384" s="6">
        <v>383</v>
      </c>
      <c r="B384" s="6" t="s">
        <v>425</v>
      </c>
      <c r="C384" s="53" t="s">
        <v>397</v>
      </c>
      <c r="D384" s="53" t="s">
        <v>2187</v>
      </c>
    </row>
    <row r="385" spans="1:4" ht="12.75">
      <c r="A385" s="6">
        <v>384</v>
      </c>
      <c r="B385" s="6" t="s">
        <v>425</v>
      </c>
      <c r="C385" s="53" t="s">
        <v>398</v>
      </c>
      <c r="D385" s="53" t="s">
        <v>2188</v>
      </c>
    </row>
    <row r="386" spans="1:4" ht="12.75">
      <c r="A386" s="6">
        <v>385</v>
      </c>
      <c r="B386" s="6" t="s">
        <v>425</v>
      </c>
      <c r="C386" s="53" t="s">
        <v>399</v>
      </c>
      <c r="D386" s="53" t="s">
        <v>2189</v>
      </c>
    </row>
    <row r="387" spans="1:4" ht="12.75">
      <c r="A387" s="6">
        <v>386</v>
      </c>
      <c r="B387" s="6" t="s">
        <v>425</v>
      </c>
      <c r="C387" s="53" t="s">
        <v>400</v>
      </c>
      <c r="D387" s="53" t="s">
        <v>2189</v>
      </c>
    </row>
    <row r="388" spans="1:4" ht="12.75">
      <c r="A388" s="6">
        <v>387</v>
      </c>
      <c r="B388" s="6" t="s">
        <v>425</v>
      </c>
      <c r="C388" s="53" t="s">
        <v>401</v>
      </c>
      <c r="D388" s="53" t="s">
        <v>2189</v>
      </c>
    </row>
    <row r="389" spans="1:4" ht="12.75">
      <c r="A389" s="6">
        <v>388</v>
      </c>
      <c r="B389" s="6" t="s">
        <v>425</v>
      </c>
      <c r="C389" s="53" t="s">
        <v>402</v>
      </c>
      <c r="D389" s="53" t="s">
        <v>2190</v>
      </c>
    </row>
    <row r="390" spans="1:4" ht="12.75">
      <c r="A390" s="6">
        <v>389</v>
      </c>
      <c r="B390" s="6" t="s">
        <v>425</v>
      </c>
      <c r="C390" s="53" t="s">
        <v>403</v>
      </c>
      <c r="D390" s="53" t="s">
        <v>2191</v>
      </c>
    </row>
    <row r="391" spans="1:4" ht="12.75">
      <c r="A391" s="6">
        <v>390</v>
      </c>
      <c r="B391" s="6" t="s">
        <v>425</v>
      </c>
      <c r="C391" s="53" t="s">
        <v>404</v>
      </c>
      <c r="D391" s="53" t="s">
        <v>2192</v>
      </c>
    </row>
    <row r="392" spans="1:4" ht="12.75">
      <c r="A392" s="6">
        <v>391</v>
      </c>
      <c r="B392" s="6" t="s">
        <v>425</v>
      </c>
      <c r="C392" s="53" t="s">
        <v>405</v>
      </c>
      <c r="D392" s="53" t="s">
        <v>2192</v>
      </c>
    </row>
    <row r="393" spans="1:4" ht="12.75">
      <c r="A393" s="6">
        <v>392</v>
      </c>
      <c r="B393" s="6" t="s">
        <v>425</v>
      </c>
      <c r="C393" s="53" t="s">
        <v>406</v>
      </c>
      <c r="D393" s="53" t="s">
        <v>2191</v>
      </c>
    </row>
    <row r="394" spans="1:4" ht="12.75">
      <c r="A394" s="6">
        <v>393</v>
      </c>
      <c r="B394" s="6" t="s">
        <v>425</v>
      </c>
      <c r="C394" s="53" t="s">
        <v>407</v>
      </c>
      <c r="D394" s="53" t="s">
        <v>2192</v>
      </c>
    </row>
    <row r="395" spans="1:4" ht="12.75">
      <c r="A395" s="6">
        <v>394</v>
      </c>
      <c r="B395" s="6" t="s">
        <v>425</v>
      </c>
      <c r="C395" s="53" t="s">
        <v>408</v>
      </c>
      <c r="D395" s="53" t="s">
        <v>2191</v>
      </c>
    </row>
    <row r="396" spans="1:4" ht="12.75">
      <c r="A396" s="6">
        <v>395</v>
      </c>
      <c r="B396" s="6" t="s">
        <v>425</v>
      </c>
      <c r="C396" s="53" t="s">
        <v>409</v>
      </c>
      <c r="D396" s="53" t="s">
        <v>2191</v>
      </c>
    </row>
    <row r="397" spans="1:4" ht="25.5">
      <c r="A397" s="6">
        <v>396</v>
      </c>
      <c r="B397" s="6" t="s">
        <v>425</v>
      </c>
      <c r="C397" s="53" t="s">
        <v>410</v>
      </c>
      <c r="D397" s="53" t="s">
        <v>2193</v>
      </c>
    </row>
    <row r="398" spans="1:6" ht="12.75">
      <c r="A398" s="6">
        <v>397</v>
      </c>
      <c r="B398" s="6" t="s">
        <v>425</v>
      </c>
      <c r="C398" s="53" t="s">
        <v>411</v>
      </c>
      <c r="D398" s="53" t="s">
        <v>2194</v>
      </c>
      <c r="F398" s="53" t="s">
        <v>2217</v>
      </c>
    </row>
    <row r="399" spans="1:6" ht="12.75">
      <c r="A399" s="6">
        <v>398</v>
      </c>
      <c r="B399" s="6" t="s">
        <v>425</v>
      </c>
      <c r="C399" s="53" t="s">
        <v>412</v>
      </c>
      <c r="D399" s="53" t="s">
        <v>2195</v>
      </c>
      <c r="F399" s="53" t="s">
        <v>2218</v>
      </c>
    </row>
    <row r="400" spans="1:6" ht="12.75">
      <c r="A400" s="6">
        <v>399</v>
      </c>
      <c r="B400" s="6" t="s">
        <v>425</v>
      </c>
      <c r="C400" s="53" t="s">
        <v>413</v>
      </c>
      <c r="D400" s="53" t="s">
        <v>2196</v>
      </c>
      <c r="F400" s="53" t="s">
        <v>2219</v>
      </c>
    </row>
    <row r="401" spans="1:6" ht="12.75">
      <c r="A401" s="6">
        <v>400</v>
      </c>
      <c r="B401" s="6" t="s">
        <v>425</v>
      </c>
      <c r="C401" s="53" t="s">
        <v>414</v>
      </c>
      <c r="D401" s="53" t="s">
        <v>2197</v>
      </c>
      <c r="F401" s="53" t="s">
        <v>2220</v>
      </c>
    </row>
    <row r="402" spans="1:6" ht="12.75">
      <c r="A402" s="6">
        <v>401</v>
      </c>
      <c r="B402" s="6" t="s">
        <v>425</v>
      </c>
      <c r="C402" s="53" t="s">
        <v>415</v>
      </c>
      <c r="D402" s="53" t="s">
        <v>2198</v>
      </c>
      <c r="F402" s="53" t="s">
        <v>2221</v>
      </c>
    </row>
    <row r="403" spans="1:6" ht="12.75">
      <c r="A403" s="6">
        <v>402</v>
      </c>
      <c r="B403" s="6" t="s">
        <v>425</v>
      </c>
      <c r="C403" s="53" t="s">
        <v>416</v>
      </c>
      <c r="D403" s="53" t="s">
        <v>2198</v>
      </c>
      <c r="F403" s="53" t="s">
        <v>2221</v>
      </c>
    </row>
    <row r="404" spans="1:6" ht="12.75">
      <c r="A404" s="6">
        <v>403</v>
      </c>
      <c r="B404" s="6" t="s">
        <v>425</v>
      </c>
      <c r="C404" s="53" t="s">
        <v>417</v>
      </c>
      <c r="D404" s="53" t="s">
        <v>2199</v>
      </c>
      <c r="F404" s="53" t="s">
        <v>2222</v>
      </c>
    </row>
    <row r="405" spans="1:6" ht="12.75">
      <c r="A405" s="6">
        <v>404</v>
      </c>
      <c r="B405" s="6" t="s">
        <v>425</v>
      </c>
      <c r="C405" s="53" t="s">
        <v>418</v>
      </c>
      <c r="D405" s="53" t="s">
        <v>2200</v>
      </c>
      <c r="F405" s="53" t="s">
        <v>2221</v>
      </c>
    </row>
    <row r="406" spans="1:6" ht="12.75">
      <c r="A406" s="6">
        <v>405</v>
      </c>
      <c r="B406" s="6" t="s">
        <v>425</v>
      </c>
      <c r="C406" s="53" t="s">
        <v>449</v>
      </c>
      <c r="D406" s="53" t="s">
        <v>2201</v>
      </c>
      <c r="F406" s="53" t="s">
        <v>2221</v>
      </c>
    </row>
    <row r="407" spans="1:6" ht="38.25">
      <c r="A407" s="6">
        <v>406</v>
      </c>
      <c r="B407" s="6" t="s">
        <v>425</v>
      </c>
      <c r="C407" s="53" t="s">
        <v>419</v>
      </c>
      <c r="D407" s="53" t="s">
        <v>2202</v>
      </c>
      <c r="E407" s="53" t="s">
        <v>2209</v>
      </c>
      <c r="F407" s="53" t="s">
        <v>2223</v>
      </c>
    </row>
    <row r="408" spans="1:6" ht="38.25">
      <c r="A408" s="6">
        <v>407</v>
      </c>
      <c r="B408" s="6" t="s">
        <v>425</v>
      </c>
      <c r="C408" s="53" t="s">
        <v>420</v>
      </c>
      <c r="D408" s="53" t="s">
        <v>2203</v>
      </c>
      <c r="E408" s="53" t="s">
        <v>2210</v>
      </c>
      <c r="F408" s="53" t="s">
        <v>2224</v>
      </c>
    </row>
    <row r="409" spans="1:6" ht="51">
      <c r="A409" s="6">
        <v>408</v>
      </c>
      <c r="B409" s="6" t="s">
        <v>425</v>
      </c>
      <c r="C409" s="53" t="s">
        <v>421</v>
      </c>
      <c r="D409" s="53" t="s">
        <v>11</v>
      </c>
      <c r="E409" s="53" t="s">
        <v>2211</v>
      </c>
      <c r="F409" s="53" t="s">
        <v>2225</v>
      </c>
    </row>
    <row r="410" spans="1:6" ht="38.25">
      <c r="A410" s="6">
        <v>409</v>
      </c>
      <c r="B410" s="6" t="s">
        <v>425</v>
      </c>
      <c r="C410" s="53" t="s">
        <v>422</v>
      </c>
      <c r="D410" s="53" t="s">
        <v>11</v>
      </c>
      <c r="E410" s="53" t="s">
        <v>2212</v>
      </c>
      <c r="F410" s="53" t="s">
        <v>2226</v>
      </c>
    </row>
    <row r="411" spans="1:6" ht="25.5">
      <c r="A411" s="6">
        <v>410</v>
      </c>
      <c r="B411" s="6" t="s">
        <v>425</v>
      </c>
      <c r="C411" s="53" t="s">
        <v>423</v>
      </c>
      <c r="D411" s="53" t="s">
        <v>11</v>
      </c>
      <c r="E411" s="53" t="s">
        <v>2213</v>
      </c>
      <c r="F411" s="53" t="s">
        <v>2227</v>
      </c>
    </row>
    <row r="412" spans="1:6" ht="12.75">
      <c r="A412" s="6">
        <v>411</v>
      </c>
      <c r="B412" s="6" t="s">
        <v>425</v>
      </c>
      <c r="C412" s="53" t="s">
        <v>424</v>
      </c>
      <c r="D412" s="53" t="s">
        <v>2204</v>
      </c>
      <c r="E412" s="53" t="s">
        <v>425</v>
      </c>
      <c r="F412" s="53" t="s">
        <v>2228</v>
      </c>
    </row>
    <row r="413" spans="1:6" ht="25.5">
      <c r="A413" s="6">
        <v>412</v>
      </c>
      <c r="B413" s="6" t="s">
        <v>448</v>
      </c>
      <c r="C413" s="53" t="s">
        <v>426</v>
      </c>
      <c r="D413" s="16" t="s">
        <v>2204</v>
      </c>
      <c r="E413" s="16" t="s">
        <v>425</v>
      </c>
      <c r="F413" s="20" t="s">
        <v>2229</v>
      </c>
    </row>
    <row r="414" spans="1:6" ht="25.5">
      <c r="A414" s="6">
        <v>413</v>
      </c>
      <c r="B414" s="6" t="s">
        <v>448</v>
      </c>
      <c r="C414" s="53" t="s">
        <v>427</v>
      </c>
      <c r="D414" s="16" t="s">
        <v>1521</v>
      </c>
      <c r="E414" s="53" t="s">
        <v>1540</v>
      </c>
      <c r="F414" s="39" t="s">
        <v>1560</v>
      </c>
    </row>
    <row r="415" spans="1:6" ht="25.5">
      <c r="A415" s="6">
        <v>414</v>
      </c>
      <c r="B415" s="6" t="s">
        <v>448</v>
      </c>
      <c r="C415" s="53" t="s">
        <v>428</v>
      </c>
      <c r="D415" s="53" t="s">
        <v>1522</v>
      </c>
      <c r="E415" s="53" t="s">
        <v>1541</v>
      </c>
      <c r="F415" s="33">
        <v>9355547203</v>
      </c>
    </row>
    <row r="416" spans="1:6" ht="12.75">
      <c r="A416" s="6">
        <v>415</v>
      </c>
      <c r="B416" s="6" t="s">
        <v>448</v>
      </c>
      <c r="C416" s="53" t="s">
        <v>429</v>
      </c>
      <c r="D416" s="16" t="s">
        <v>1523</v>
      </c>
      <c r="E416" s="53" t="s">
        <v>1542</v>
      </c>
      <c r="F416" s="30" t="s">
        <v>1561</v>
      </c>
    </row>
    <row r="417" spans="1:6" ht="25.5">
      <c r="A417" s="6">
        <v>416</v>
      </c>
      <c r="B417" s="6" t="s">
        <v>448</v>
      </c>
      <c r="C417" s="53" t="s">
        <v>430</v>
      </c>
      <c r="D417" s="16" t="s">
        <v>1524</v>
      </c>
      <c r="E417" s="53" t="s">
        <v>1543</v>
      </c>
      <c r="F417" s="30" t="s">
        <v>1562</v>
      </c>
    </row>
    <row r="418" spans="1:6" ht="25.5">
      <c r="A418" s="6">
        <v>417</v>
      </c>
      <c r="B418" s="6" t="s">
        <v>448</v>
      </c>
      <c r="C418" s="53" t="s">
        <v>431</v>
      </c>
      <c r="D418" s="16" t="s">
        <v>1525</v>
      </c>
      <c r="E418" s="53" t="s">
        <v>1544</v>
      </c>
      <c r="F418" s="30" t="s">
        <v>1563</v>
      </c>
    </row>
    <row r="419" spans="1:6" ht="25.5">
      <c r="A419" s="6">
        <v>418</v>
      </c>
      <c r="B419" s="6" t="s">
        <v>448</v>
      </c>
      <c r="C419" s="53" t="s">
        <v>432</v>
      </c>
      <c r="D419" s="16" t="s">
        <v>1526</v>
      </c>
      <c r="F419" s="33" t="s">
        <v>1564</v>
      </c>
    </row>
    <row r="420" spans="1:6" ht="25.5">
      <c r="A420" s="6">
        <v>419</v>
      </c>
      <c r="B420" s="6" t="s">
        <v>448</v>
      </c>
      <c r="C420" s="53" t="s">
        <v>433</v>
      </c>
      <c r="D420" s="16" t="s">
        <v>1527</v>
      </c>
      <c r="E420" s="53" t="s">
        <v>1545</v>
      </c>
      <c r="F420" s="33" t="s">
        <v>1565</v>
      </c>
    </row>
    <row r="421" spans="1:6" ht="25.5">
      <c r="A421" s="6">
        <v>420</v>
      </c>
      <c r="B421" s="6" t="s">
        <v>448</v>
      </c>
      <c r="C421" s="53" t="s">
        <v>434</v>
      </c>
      <c r="D421" s="17" t="s">
        <v>1528</v>
      </c>
      <c r="E421" s="17" t="s">
        <v>1546</v>
      </c>
      <c r="F421" s="35" t="s">
        <v>1566</v>
      </c>
    </row>
    <row r="422" spans="1:6" ht="25.5">
      <c r="A422" s="6">
        <v>421</v>
      </c>
      <c r="B422" s="6" t="s">
        <v>448</v>
      </c>
      <c r="C422" s="53" t="s">
        <v>435</v>
      </c>
      <c r="D422" s="17" t="s">
        <v>1529</v>
      </c>
      <c r="E422" s="17" t="s">
        <v>1547</v>
      </c>
      <c r="F422" s="35" t="s">
        <v>1567</v>
      </c>
    </row>
    <row r="423" spans="1:6" ht="38.25">
      <c r="A423" s="6">
        <v>422</v>
      </c>
      <c r="B423" s="6" t="s">
        <v>448</v>
      </c>
      <c r="C423" s="53" t="s">
        <v>436</v>
      </c>
      <c r="D423" s="53" t="s">
        <v>1530</v>
      </c>
      <c r="E423" s="53" t="s">
        <v>1548</v>
      </c>
      <c r="F423" s="33" t="s">
        <v>1568</v>
      </c>
    </row>
    <row r="424" spans="1:6" ht="25.5">
      <c r="A424" s="6">
        <v>423</v>
      </c>
      <c r="B424" s="6" t="s">
        <v>448</v>
      </c>
      <c r="C424" s="53" t="s">
        <v>437</v>
      </c>
      <c r="D424" s="53" t="s">
        <v>1531</v>
      </c>
      <c r="E424" s="53" t="s">
        <v>1549</v>
      </c>
      <c r="F424" s="33" t="s">
        <v>1569</v>
      </c>
    </row>
    <row r="425" spans="1:6" ht="25.5">
      <c r="A425" s="6">
        <v>424</v>
      </c>
      <c r="B425" s="6" t="s">
        <v>448</v>
      </c>
      <c r="C425" s="53" t="s">
        <v>438</v>
      </c>
      <c r="D425" s="53" t="s">
        <v>1532</v>
      </c>
      <c r="E425" s="53" t="s">
        <v>1550</v>
      </c>
      <c r="F425" s="33" t="s">
        <v>1570</v>
      </c>
    </row>
    <row r="426" spans="1:6" ht="25.5">
      <c r="A426" s="6">
        <v>425</v>
      </c>
      <c r="B426" s="6" t="s">
        <v>448</v>
      </c>
      <c r="C426" s="53" t="s">
        <v>439</v>
      </c>
      <c r="D426" s="53" t="s">
        <v>1533</v>
      </c>
      <c r="E426" s="53" t="s">
        <v>1551</v>
      </c>
      <c r="F426" s="33" t="s">
        <v>1571</v>
      </c>
    </row>
    <row r="427" spans="1:6" ht="12.75">
      <c r="A427" s="6">
        <v>426</v>
      </c>
      <c r="B427" s="6" t="s">
        <v>448</v>
      </c>
      <c r="C427" s="53" t="s">
        <v>440</v>
      </c>
      <c r="D427" s="53" t="s">
        <v>1533</v>
      </c>
      <c r="E427" s="53" t="s">
        <v>1552</v>
      </c>
      <c r="F427" s="33" t="s">
        <v>1572</v>
      </c>
    </row>
    <row r="428" spans="1:6" ht="25.5">
      <c r="A428" s="6">
        <v>427</v>
      </c>
      <c r="B428" s="6" t="s">
        <v>448</v>
      </c>
      <c r="C428" s="53" t="s">
        <v>441</v>
      </c>
      <c r="D428" s="53" t="s">
        <v>1534</v>
      </c>
      <c r="E428" s="53" t="s">
        <v>1553</v>
      </c>
      <c r="F428" s="33" t="s">
        <v>1573</v>
      </c>
    </row>
    <row r="429" spans="1:6" ht="25.5">
      <c r="A429" s="6">
        <v>428</v>
      </c>
      <c r="B429" s="6" t="s">
        <v>448</v>
      </c>
      <c r="C429" s="53" t="s">
        <v>442</v>
      </c>
      <c r="D429" s="53" t="s">
        <v>1535</v>
      </c>
      <c r="E429" s="53" t="s">
        <v>1554</v>
      </c>
      <c r="F429" s="33" t="s">
        <v>1574</v>
      </c>
    </row>
    <row r="430" spans="1:6" ht="38.25">
      <c r="A430" s="6">
        <v>429</v>
      </c>
      <c r="B430" s="6" t="s">
        <v>448</v>
      </c>
      <c r="C430" s="53" t="s">
        <v>443</v>
      </c>
      <c r="D430" s="53" t="s">
        <v>1536</v>
      </c>
      <c r="E430" s="53" t="s">
        <v>1555</v>
      </c>
      <c r="F430" s="33" t="s">
        <v>1575</v>
      </c>
    </row>
    <row r="431" spans="1:6" ht="38.25">
      <c r="A431" s="6">
        <v>430</v>
      </c>
      <c r="B431" s="6" t="s">
        <v>448</v>
      </c>
      <c r="C431" s="53" t="s">
        <v>444</v>
      </c>
      <c r="D431" s="53" t="s">
        <v>1537</v>
      </c>
      <c r="E431" s="53" t="s">
        <v>1556</v>
      </c>
      <c r="F431" s="33" t="s">
        <v>1576</v>
      </c>
    </row>
    <row r="432" spans="1:6" ht="25.5">
      <c r="A432" s="6">
        <v>431</v>
      </c>
      <c r="B432" s="6" t="s">
        <v>448</v>
      </c>
      <c r="C432" s="53" t="s">
        <v>445</v>
      </c>
      <c r="D432" s="16" t="s">
        <v>1538</v>
      </c>
      <c r="E432" s="53" t="s">
        <v>1557</v>
      </c>
      <c r="F432" s="33" t="s">
        <v>1577</v>
      </c>
    </row>
    <row r="433" spans="1:6" ht="12.75">
      <c r="A433" s="6">
        <v>432</v>
      </c>
      <c r="B433" s="6" t="s">
        <v>448</v>
      </c>
      <c r="C433" s="53" t="s">
        <v>446</v>
      </c>
      <c r="D433" s="53" t="s">
        <v>1522</v>
      </c>
      <c r="E433" s="53" t="s">
        <v>1558</v>
      </c>
      <c r="F433" s="33" t="s">
        <v>1578</v>
      </c>
    </row>
    <row r="434" spans="1:6" ht="25.5">
      <c r="A434" s="6">
        <v>433</v>
      </c>
      <c r="B434" s="6" t="s">
        <v>448</v>
      </c>
      <c r="C434" s="53" t="s">
        <v>447</v>
      </c>
      <c r="D434" s="53" t="s">
        <v>1539</v>
      </c>
      <c r="E434" s="53" t="s">
        <v>1559</v>
      </c>
      <c r="F434" s="33" t="s">
        <v>1579</v>
      </c>
    </row>
    <row r="435" spans="1:7" ht="25.5">
      <c r="A435" s="6">
        <v>434</v>
      </c>
      <c r="B435" s="18" t="s">
        <v>777</v>
      </c>
      <c r="C435" s="53" t="s">
        <v>1492</v>
      </c>
      <c r="D435" s="53" t="s">
        <v>2060</v>
      </c>
      <c r="E435" s="53" t="s">
        <v>2076</v>
      </c>
      <c r="F435" s="40">
        <v>9896157680</v>
      </c>
      <c r="G435" s="29" t="s">
        <v>2100</v>
      </c>
    </row>
    <row r="436" spans="1:7" ht="12.75">
      <c r="A436" s="6">
        <v>435</v>
      </c>
      <c r="B436" s="18" t="s">
        <v>777</v>
      </c>
      <c r="C436" s="53" t="s">
        <v>1493</v>
      </c>
      <c r="D436" s="53" t="s">
        <v>2061</v>
      </c>
      <c r="E436" s="53" t="s">
        <v>2077</v>
      </c>
      <c r="F436" s="40">
        <v>9812039178</v>
      </c>
      <c r="G436" s="29" t="s">
        <v>2101</v>
      </c>
    </row>
    <row r="437" spans="1:7" ht="25.5">
      <c r="A437" s="6">
        <v>436</v>
      </c>
      <c r="B437" s="18" t="s">
        <v>777</v>
      </c>
      <c r="C437" s="32" t="s">
        <v>1494</v>
      </c>
      <c r="D437" s="32" t="s">
        <v>2062</v>
      </c>
      <c r="E437" s="32" t="s">
        <v>2078</v>
      </c>
      <c r="F437" s="41"/>
      <c r="G437" s="32"/>
    </row>
    <row r="438" spans="1:7" ht="25.5">
      <c r="A438" s="6">
        <v>437</v>
      </c>
      <c r="B438" s="18" t="s">
        <v>777</v>
      </c>
      <c r="C438" s="32" t="s">
        <v>1495</v>
      </c>
      <c r="D438" s="32" t="s">
        <v>2063</v>
      </c>
      <c r="E438" s="32" t="s">
        <v>2079</v>
      </c>
      <c r="F438" s="41">
        <v>9671799833</v>
      </c>
      <c r="G438" s="31" t="s">
        <v>2102</v>
      </c>
    </row>
    <row r="439" spans="1:7" ht="25.5">
      <c r="A439" s="6">
        <v>438</v>
      </c>
      <c r="B439" s="18" t="s">
        <v>777</v>
      </c>
      <c r="C439" s="32" t="s">
        <v>1496</v>
      </c>
      <c r="D439" s="32" t="s">
        <v>2063</v>
      </c>
      <c r="E439" s="32" t="s">
        <v>2080</v>
      </c>
      <c r="F439" s="41">
        <v>9896329007</v>
      </c>
      <c r="G439" s="31" t="s">
        <v>2103</v>
      </c>
    </row>
    <row r="440" spans="1:7" ht="25.5">
      <c r="A440" s="6">
        <v>439</v>
      </c>
      <c r="B440" s="18" t="s">
        <v>777</v>
      </c>
      <c r="C440" s="32" t="s">
        <v>1497</v>
      </c>
      <c r="D440" s="32" t="s">
        <v>2064</v>
      </c>
      <c r="E440" s="32" t="s">
        <v>2081</v>
      </c>
      <c r="F440" s="41">
        <v>9315862444</v>
      </c>
      <c r="G440" s="31" t="s">
        <v>2104</v>
      </c>
    </row>
    <row r="441" spans="1:7" ht="12.75">
      <c r="A441" s="6">
        <v>440</v>
      </c>
      <c r="B441" s="18" t="s">
        <v>777</v>
      </c>
      <c r="C441" s="32" t="s">
        <v>1498</v>
      </c>
      <c r="D441" s="32" t="s">
        <v>2065</v>
      </c>
      <c r="E441" s="32" t="s">
        <v>2082</v>
      </c>
      <c r="F441" s="41">
        <v>9355710588</v>
      </c>
      <c r="G441" s="27" t="s">
        <v>2105</v>
      </c>
    </row>
    <row r="442" spans="1:7" ht="25.5">
      <c r="A442" s="6">
        <v>441</v>
      </c>
      <c r="B442" s="18" t="s">
        <v>777</v>
      </c>
      <c r="C442" s="32" t="s">
        <v>1499</v>
      </c>
      <c r="D442" s="32" t="s">
        <v>2063</v>
      </c>
      <c r="E442" s="32" t="s">
        <v>2083</v>
      </c>
      <c r="F442" s="41">
        <v>9812459269</v>
      </c>
      <c r="G442" s="31" t="s">
        <v>2106</v>
      </c>
    </row>
    <row r="443" spans="1:7" ht="25.5">
      <c r="A443" s="6">
        <v>442</v>
      </c>
      <c r="B443" s="18" t="s">
        <v>777</v>
      </c>
      <c r="C443" s="32" t="s">
        <v>1500</v>
      </c>
      <c r="D443" s="32" t="s">
        <v>2066</v>
      </c>
      <c r="E443" s="32" t="s">
        <v>2084</v>
      </c>
      <c r="F443" s="41">
        <v>9896671233</v>
      </c>
      <c r="G443" s="32" t="s">
        <v>2107</v>
      </c>
    </row>
    <row r="444" spans="1:7" ht="25.5">
      <c r="A444" s="6">
        <v>443</v>
      </c>
      <c r="B444" s="18" t="s">
        <v>777</v>
      </c>
      <c r="C444" s="32" t="s">
        <v>1501</v>
      </c>
      <c r="D444" s="32" t="s">
        <v>2067</v>
      </c>
      <c r="E444" s="32" t="s">
        <v>2085</v>
      </c>
      <c r="F444" s="41">
        <v>9813360000</v>
      </c>
      <c r="G444" s="31" t="s">
        <v>2108</v>
      </c>
    </row>
    <row r="445" spans="1:7" ht="12.75">
      <c r="A445" s="6">
        <v>444</v>
      </c>
      <c r="B445" s="18" t="s">
        <v>777</v>
      </c>
      <c r="C445" s="32" t="s">
        <v>1502</v>
      </c>
      <c r="D445" s="32" t="s">
        <v>2063</v>
      </c>
      <c r="E445" s="32" t="s">
        <v>2086</v>
      </c>
      <c r="F445" s="41">
        <v>9992016023</v>
      </c>
      <c r="G445" s="32" t="s">
        <v>2109</v>
      </c>
    </row>
    <row r="446" spans="1:7" ht="25.5">
      <c r="A446" s="6">
        <v>445</v>
      </c>
      <c r="B446" s="18" t="s">
        <v>777</v>
      </c>
      <c r="C446" s="27" t="s">
        <v>1503</v>
      </c>
      <c r="D446" s="27" t="s">
        <v>2068</v>
      </c>
      <c r="E446" s="16" t="s">
        <v>2087</v>
      </c>
      <c r="F446" s="22" t="s">
        <v>2099</v>
      </c>
      <c r="G446" s="27" t="s">
        <v>2105</v>
      </c>
    </row>
    <row r="447" spans="1:7" ht="25.5">
      <c r="A447" s="6">
        <v>446</v>
      </c>
      <c r="B447" s="18" t="s">
        <v>777</v>
      </c>
      <c r="C447" s="32" t="s">
        <v>1504</v>
      </c>
      <c r="D447" s="32" t="s">
        <v>2063</v>
      </c>
      <c r="E447" s="32" t="s">
        <v>2088</v>
      </c>
      <c r="F447" s="41">
        <v>9896059012</v>
      </c>
      <c r="G447" s="31" t="s">
        <v>2110</v>
      </c>
    </row>
    <row r="448" spans="1:7" ht="12.75">
      <c r="A448" s="6">
        <v>447</v>
      </c>
      <c r="B448" s="18" t="s">
        <v>777</v>
      </c>
      <c r="C448" s="32" t="s">
        <v>1505</v>
      </c>
      <c r="D448" s="32" t="s">
        <v>2069</v>
      </c>
      <c r="E448" s="32" t="s">
        <v>2089</v>
      </c>
      <c r="F448" s="41">
        <v>9992929152</v>
      </c>
      <c r="G448" s="32"/>
    </row>
    <row r="449" spans="1:7" ht="25.5">
      <c r="A449" s="6">
        <v>448</v>
      </c>
      <c r="B449" s="18" t="s">
        <v>777</v>
      </c>
      <c r="C449" s="32" t="s">
        <v>1506</v>
      </c>
      <c r="D449" s="32" t="s">
        <v>2070</v>
      </c>
      <c r="E449" s="32" t="s">
        <v>2090</v>
      </c>
      <c r="F449" s="41">
        <v>9896910231</v>
      </c>
      <c r="G449" s="32" t="s">
        <v>2105</v>
      </c>
    </row>
    <row r="450" spans="1:7" ht="25.5">
      <c r="A450" s="6">
        <v>449</v>
      </c>
      <c r="B450" s="18" t="s">
        <v>777</v>
      </c>
      <c r="C450" s="32" t="s">
        <v>1507</v>
      </c>
      <c r="D450" s="32" t="s">
        <v>2071</v>
      </c>
      <c r="E450" s="32" t="s">
        <v>2091</v>
      </c>
      <c r="F450" s="41">
        <v>9355630000</v>
      </c>
      <c r="G450" s="31" t="s">
        <v>2111</v>
      </c>
    </row>
    <row r="451" spans="1:7" ht="25.5">
      <c r="A451" s="6">
        <v>450</v>
      </c>
      <c r="B451" s="18" t="s">
        <v>777</v>
      </c>
      <c r="C451" s="32" t="s">
        <v>1508</v>
      </c>
      <c r="D451" s="32" t="s">
        <v>2063</v>
      </c>
      <c r="E451" s="32" t="s">
        <v>2092</v>
      </c>
      <c r="F451" s="41">
        <v>9315529933</v>
      </c>
      <c r="G451" s="31" t="s">
        <v>2112</v>
      </c>
    </row>
    <row r="452" spans="1:7" ht="25.5">
      <c r="A452" s="6">
        <v>451</v>
      </c>
      <c r="B452" s="18" t="s">
        <v>777</v>
      </c>
      <c r="C452" s="32" t="s">
        <v>1509</v>
      </c>
      <c r="D452" s="32" t="s">
        <v>2072</v>
      </c>
      <c r="E452" s="32" t="s">
        <v>2093</v>
      </c>
      <c r="F452" s="41">
        <v>1692293108</v>
      </c>
      <c r="G452" s="32"/>
    </row>
    <row r="453" spans="1:7" ht="25.5">
      <c r="A453" s="6">
        <v>452</v>
      </c>
      <c r="B453" s="18" t="s">
        <v>777</v>
      </c>
      <c r="C453" s="32" t="s">
        <v>1510</v>
      </c>
      <c r="D453" s="32" t="s">
        <v>2073</v>
      </c>
      <c r="E453" s="32" t="s">
        <v>2094</v>
      </c>
      <c r="F453" s="41">
        <v>9996022725</v>
      </c>
      <c r="G453" s="31" t="s">
        <v>2113</v>
      </c>
    </row>
    <row r="454" spans="1:7" ht="25.5">
      <c r="A454" s="6">
        <v>453</v>
      </c>
      <c r="B454" s="18" t="s">
        <v>777</v>
      </c>
      <c r="C454" s="32" t="s">
        <v>1511</v>
      </c>
      <c r="D454" s="32" t="s">
        <v>2063</v>
      </c>
      <c r="E454" s="42" t="s">
        <v>2095</v>
      </c>
      <c r="F454" s="43">
        <v>9215720328</v>
      </c>
      <c r="G454" s="42" t="s">
        <v>2114</v>
      </c>
    </row>
    <row r="455" spans="1:7" ht="25.5">
      <c r="A455" s="6">
        <v>454</v>
      </c>
      <c r="B455" s="18" t="s">
        <v>777</v>
      </c>
      <c r="C455" s="32" t="s">
        <v>1512</v>
      </c>
      <c r="D455" s="32" t="s">
        <v>2074</v>
      </c>
      <c r="E455" s="32" t="s">
        <v>2096</v>
      </c>
      <c r="F455" s="41">
        <v>9215689001</v>
      </c>
      <c r="G455" s="31" t="s">
        <v>2115</v>
      </c>
    </row>
    <row r="456" spans="1:7" ht="25.5">
      <c r="A456" s="6">
        <v>455</v>
      </c>
      <c r="B456" s="18" t="s">
        <v>777</v>
      </c>
      <c r="C456" s="32" t="s">
        <v>1513</v>
      </c>
      <c r="D456" s="32" t="s">
        <v>2075</v>
      </c>
      <c r="E456" s="32" t="s">
        <v>2097</v>
      </c>
      <c r="F456" s="44">
        <v>9416060063</v>
      </c>
      <c r="G456" s="16" t="s">
        <v>2116</v>
      </c>
    </row>
    <row r="457" spans="1:7" ht="12.75">
      <c r="A457" s="6">
        <v>456</v>
      </c>
      <c r="B457" s="18" t="s">
        <v>777</v>
      </c>
      <c r="C457" s="32" t="s">
        <v>1514</v>
      </c>
      <c r="D457" s="32" t="s">
        <v>2062</v>
      </c>
      <c r="E457" s="32"/>
      <c r="F457" s="41"/>
      <c r="G457" s="32"/>
    </row>
    <row r="458" spans="1:7" ht="12.75">
      <c r="A458" s="6">
        <v>457</v>
      </c>
      <c r="B458" s="18" t="s">
        <v>777</v>
      </c>
      <c r="C458" s="32" t="s">
        <v>1515</v>
      </c>
      <c r="D458" s="32" t="s">
        <v>2063</v>
      </c>
      <c r="E458" s="32" t="s">
        <v>2098</v>
      </c>
      <c r="F458" s="41">
        <v>9996120991</v>
      </c>
      <c r="G458" s="32" t="s">
        <v>2105</v>
      </c>
    </row>
    <row r="459" spans="1:7" ht="25.5">
      <c r="A459" s="6">
        <v>458</v>
      </c>
      <c r="B459" s="6" t="s">
        <v>569</v>
      </c>
      <c r="C459" s="33" t="s">
        <v>2768</v>
      </c>
      <c r="D459" s="53" t="s">
        <v>2902</v>
      </c>
      <c r="F459" s="33" t="s">
        <v>3037</v>
      </c>
      <c r="G459" s="53" t="s">
        <v>3173</v>
      </c>
    </row>
    <row r="460" spans="1:7" ht="25.5">
      <c r="A460" s="6">
        <v>459</v>
      </c>
      <c r="B460" s="6" t="s">
        <v>569</v>
      </c>
      <c r="C460" s="33" t="s">
        <v>2769</v>
      </c>
      <c r="D460" s="53" t="s">
        <v>2903</v>
      </c>
      <c r="F460" s="33" t="s">
        <v>3038</v>
      </c>
      <c r="G460" s="53" t="s">
        <v>3174</v>
      </c>
    </row>
    <row r="461" spans="1:7" ht="25.5">
      <c r="A461" s="6">
        <v>460</v>
      </c>
      <c r="B461" s="6" t="s">
        <v>569</v>
      </c>
      <c r="C461" s="33" t="s">
        <v>2770</v>
      </c>
      <c r="D461" s="53" t="s">
        <v>2904</v>
      </c>
      <c r="F461" s="33" t="s">
        <v>3039</v>
      </c>
      <c r="G461" s="53" t="s">
        <v>3175</v>
      </c>
    </row>
    <row r="462" spans="1:7" ht="12.75">
      <c r="A462" s="6">
        <v>461</v>
      </c>
      <c r="B462" s="6" t="s">
        <v>569</v>
      </c>
      <c r="C462" s="33" t="s">
        <v>2771</v>
      </c>
      <c r="D462" s="53" t="s">
        <v>2905</v>
      </c>
      <c r="F462" s="33" t="s">
        <v>3040</v>
      </c>
      <c r="G462" s="53" t="s">
        <v>3176</v>
      </c>
    </row>
    <row r="463" spans="1:7" ht="12.75">
      <c r="A463" s="6">
        <v>462</v>
      </c>
      <c r="B463" s="6" t="s">
        <v>569</v>
      </c>
      <c r="C463" s="33" t="s">
        <v>2772</v>
      </c>
      <c r="D463" s="53" t="s">
        <v>2906</v>
      </c>
      <c r="F463" s="33" t="s">
        <v>3041</v>
      </c>
      <c r="G463" s="53" t="s">
        <v>3177</v>
      </c>
    </row>
    <row r="464" spans="1:7" ht="12.75">
      <c r="A464" s="6">
        <v>463</v>
      </c>
      <c r="B464" s="6" t="s">
        <v>569</v>
      </c>
      <c r="C464" s="33" t="s">
        <v>2773</v>
      </c>
      <c r="D464" s="53" t="s">
        <v>2907</v>
      </c>
      <c r="F464" s="33" t="s">
        <v>3042</v>
      </c>
      <c r="G464" s="53" t="s">
        <v>3173</v>
      </c>
    </row>
    <row r="465" spans="1:7" ht="38.25">
      <c r="A465" s="6">
        <v>464</v>
      </c>
      <c r="B465" s="6" t="s">
        <v>569</v>
      </c>
      <c r="C465" s="33" t="s">
        <v>2774</v>
      </c>
      <c r="D465" s="53" t="s">
        <v>2908</v>
      </c>
      <c r="F465" s="33" t="s">
        <v>3043</v>
      </c>
      <c r="G465" s="53" t="s">
        <v>3178</v>
      </c>
    </row>
    <row r="466" spans="1:7" ht="12.75">
      <c r="A466" s="6">
        <v>465</v>
      </c>
      <c r="B466" s="6" t="s">
        <v>569</v>
      </c>
      <c r="C466" s="33" t="s">
        <v>2775</v>
      </c>
      <c r="D466" s="53" t="s">
        <v>2909</v>
      </c>
      <c r="F466" s="33" t="s">
        <v>3044</v>
      </c>
      <c r="G466" s="53" t="s">
        <v>3179</v>
      </c>
    </row>
    <row r="467" spans="1:7" ht="25.5">
      <c r="A467" s="6">
        <v>466</v>
      </c>
      <c r="B467" s="6" t="s">
        <v>569</v>
      </c>
      <c r="C467" s="33" t="s">
        <v>2776</v>
      </c>
      <c r="D467" s="53" t="s">
        <v>2910</v>
      </c>
      <c r="F467" s="33" t="s">
        <v>3045</v>
      </c>
      <c r="G467" s="53" t="s">
        <v>3180</v>
      </c>
    </row>
    <row r="468" spans="1:7" ht="38.25">
      <c r="A468" s="6">
        <v>467</v>
      </c>
      <c r="B468" s="6" t="s">
        <v>569</v>
      </c>
      <c r="C468" s="33" t="s">
        <v>2777</v>
      </c>
      <c r="D468" s="53" t="s">
        <v>2911</v>
      </c>
      <c r="F468" s="33" t="s">
        <v>3046</v>
      </c>
      <c r="G468" s="53" t="s">
        <v>3181</v>
      </c>
    </row>
    <row r="469" spans="1:7" ht="25.5">
      <c r="A469" s="6">
        <v>468</v>
      </c>
      <c r="B469" s="6" t="s">
        <v>569</v>
      </c>
      <c r="C469" s="33" t="s">
        <v>2778</v>
      </c>
      <c r="D469" s="53" t="s">
        <v>2912</v>
      </c>
      <c r="F469" s="33" t="s">
        <v>3047</v>
      </c>
      <c r="G469" s="53" t="s">
        <v>3182</v>
      </c>
    </row>
    <row r="470" spans="1:7" ht="12.75">
      <c r="A470" s="6">
        <v>469</v>
      </c>
      <c r="B470" s="6" t="s">
        <v>569</v>
      </c>
      <c r="C470" s="33" t="s">
        <v>2779</v>
      </c>
      <c r="D470" s="53" t="s">
        <v>2913</v>
      </c>
      <c r="F470" s="33" t="s">
        <v>3048</v>
      </c>
      <c r="G470" s="53" t="s">
        <v>3183</v>
      </c>
    </row>
    <row r="471" spans="1:7" ht="25.5">
      <c r="A471" s="6">
        <v>470</v>
      </c>
      <c r="B471" s="6" t="s">
        <v>569</v>
      </c>
      <c r="C471" s="33" t="s">
        <v>2780</v>
      </c>
      <c r="D471" s="53" t="s">
        <v>2914</v>
      </c>
      <c r="F471" s="33" t="s">
        <v>3049</v>
      </c>
      <c r="G471" s="53" t="s">
        <v>3184</v>
      </c>
    </row>
    <row r="472" spans="1:7" ht="38.25">
      <c r="A472" s="6">
        <v>471</v>
      </c>
      <c r="B472" s="6" t="s">
        <v>569</v>
      </c>
      <c r="C472" s="33" t="s">
        <v>2781</v>
      </c>
      <c r="D472" s="53" t="s">
        <v>2915</v>
      </c>
      <c r="F472" s="33" t="s">
        <v>3050</v>
      </c>
      <c r="G472" s="53" t="s">
        <v>3185</v>
      </c>
    </row>
    <row r="473" spans="1:7" ht="38.25">
      <c r="A473" s="6">
        <v>472</v>
      </c>
      <c r="B473" s="6" t="s">
        <v>569</v>
      </c>
      <c r="C473" s="33" t="s">
        <v>2782</v>
      </c>
      <c r="D473" s="53" t="s">
        <v>2916</v>
      </c>
      <c r="F473" s="33" t="s">
        <v>3051</v>
      </c>
      <c r="G473" s="53" t="s">
        <v>3186</v>
      </c>
    </row>
    <row r="474" spans="1:7" ht="12.75">
      <c r="A474" s="6">
        <v>473</v>
      </c>
      <c r="B474" s="6" t="s">
        <v>569</v>
      </c>
      <c r="C474" s="33" t="s">
        <v>2783</v>
      </c>
      <c r="D474" s="53" t="s">
        <v>2917</v>
      </c>
      <c r="F474" s="33" t="s">
        <v>3052</v>
      </c>
      <c r="G474" s="53" t="s">
        <v>3187</v>
      </c>
    </row>
    <row r="475" spans="1:6" ht="25.5">
      <c r="A475" s="6">
        <v>474</v>
      </c>
      <c r="B475" s="6" t="s">
        <v>569</v>
      </c>
      <c r="C475" s="33" t="s">
        <v>2784</v>
      </c>
      <c r="D475" s="53" t="s">
        <v>2918</v>
      </c>
      <c r="F475" s="33" t="s">
        <v>3053</v>
      </c>
    </row>
    <row r="476" spans="1:7" ht="12.75">
      <c r="A476" s="6">
        <v>475</v>
      </c>
      <c r="B476" s="6" t="s">
        <v>569</v>
      </c>
      <c r="C476" s="33" t="s">
        <v>2785</v>
      </c>
      <c r="D476" s="53" t="s">
        <v>2919</v>
      </c>
      <c r="F476" s="33" t="s">
        <v>3054</v>
      </c>
      <c r="G476" s="53" t="s">
        <v>3188</v>
      </c>
    </row>
    <row r="477" spans="1:7" ht="12.75">
      <c r="A477" s="6">
        <v>476</v>
      </c>
      <c r="B477" s="6" t="s">
        <v>569</v>
      </c>
      <c r="C477" s="33" t="s">
        <v>2786</v>
      </c>
      <c r="D477" s="53" t="s">
        <v>2920</v>
      </c>
      <c r="F477" s="33" t="s">
        <v>3055</v>
      </c>
      <c r="G477" s="53" t="s">
        <v>3189</v>
      </c>
    </row>
    <row r="478" spans="1:7" ht="25.5">
      <c r="A478" s="6">
        <v>477</v>
      </c>
      <c r="B478" s="6" t="s">
        <v>569</v>
      </c>
      <c r="C478" s="33" t="s">
        <v>2787</v>
      </c>
      <c r="D478" s="53" t="s">
        <v>2921</v>
      </c>
      <c r="F478" s="33" t="s">
        <v>3056</v>
      </c>
      <c r="G478" s="53" t="s">
        <v>3190</v>
      </c>
    </row>
    <row r="479" spans="1:7" ht="12.75">
      <c r="A479" s="6">
        <v>478</v>
      </c>
      <c r="B479" s="6" t="s">
        <v>569</v>
      </c>
      <c r="C479" s="33" t="s">
        <v>2787</v>
      </c>
      <c r="D479" s="53" t="s">
        <v>2922</v>
      </c>
      <c r="F479" s="33" t="s">
        <v>3057</v>
      </c>
      <c r="G479" s="53" t="s">
        <v>3190</v>
      </c>
    </row>
    <row r="480" spans="1:7" ht="25.5">
      <c r="A480" s="6">
        <v>479</v>
      </c>
      <c r="B480" s="6" t="s">
        <v>569</v>
      </c>
      <c r="C480" s="33" t="s">
        <v>2788</v>
      </c>
      <c r="D480" s="53" t="s">
        <v>2923</v>
      </c>
      <c r="F480" s="33" t="s">
        <v>3058</v>
      </c>
      <c r="G480" s="53" t="s">
        <v>3191</v>
      </c>
    </row>
    <row r="481" spans="1:7" ht="38.25">
      <c r="A481" s="6">
        <v>480</v>
      </c>
      <c r="B481" s="6" t="s">
        <v>569</v>
      </c>
      <c r="C481" s="33" t="s">
        <v>2789</v>
      </c>
      <c r="D481" s="53" t="s">
        <v>2924</v>
      </c>
      <c r="F481" s="33" t="s">
        <v>3059</v>
      </c>
      <c r="G481" s="53" t="s">
        <v>3192</v>
      </c>
    </row>
    <row r="482" spans="1:7" ht="12.75">
      <c r="A482" s="6">
        <v>481</v>
      </c>
      <c r="B482" s="6" t="s">
        <v>569</v>
      </c>
      <c r="C482" s="33" t="s">
        <v>2790</v>
      </c>
      <c r="D482" s="53" t="s">
        <v>2925</v>
      </c>
      <c r="F482" s="33" t="s">
        <v>3060</v>
      </c>
      <c r="G482" s="53" t="s">
        <v>3193</v>
      </c>
    </row>
    <row r="483" spans="1:7" ht="25.5">
      <c r="A483" s="6">
        <v>482</v>
      </c>
      <c r="B483" s="6" t="s">
        <v>569</v>
      </c>
      <c r="C483" s="33" t="s">
        <v>2791</v>
      </c>
      <c r="D483" s="53" t="s">
        <v>2926</v>
      </c>
      <c r="F483" s="33" t="s">
        <v>3061</v>
      </c>
      <c r="G483" s="53" t="s">
        <v>3194</v>
      </c>
    </row>
    <row r="484" spans="1:7" ht="38.25">
      <c r="A484" s="6">
        <v>483</v>
      </c>
      <c r="B484" s="6" t="s">
        <v>569</v>
      </c>
      <c r="C484" s="33" t="s">
        <v>2792</v>
      </c>
      <c r="D484" s="53" t="s">
        <v>2927</v>
      </c>
      <c r="F484" s="33" t="s">
        <v>3062</v>
      </c>
      <c r="G484" s="53" t="s">
        <v>3195</v>
      </c>
    </row>
    <row r="485" spans="1:7" ht="12.75">
      <c r="A485" s="6">
        <v>484</v>
      </c>
      <c r="B485" s="6" t="s">
        <v>569</v>
      </c>
      <c r="C485" s="33" t="s">
        <v>2793</v>
      </c>
      <c r="D485" s="53" t="s">
        <v>2928</v>
      </c>
      <c r="F485" s="33" t="s">
        <v>3063</v>
      </c>
      <c r="G485" s="53" t="s">
        <v>3196</v>
      </c>
    </row>
    <row r="486" spans="1:7" ht="12.75">
      <c r="A486" s="6">
        <v>485</v>
      </c>
      <c r="B486" s="6" t="s">
        <v>569</v>
      </c>
      <c r="C486" s="33" t="s">
        <v>2794</v>
      </c>
      <c r="D486" s="53" t="s">
        <v>2929</v>
      </c>
      <c r="F486" s="33" t="s">
        <v>3064</v>
      </c>
      <c r="G486" s="53" t="s">
        <v>3197</v>
      </c>
    </row>
    <row r="487" spans="1:7" ht="25.5">
      <c r="A487" s="6">
        <v>486</v>
      </c>
      <c r="B487" s="6" t="s">
        <v>569</v>
      </c>
      <c r="C487" s="33" t="s">
        <v>2795</v>
      </c>
      <c r="D487" s="53" t="s">
        <v>2930</v>
      </c>
      <c r="F487" s="33" t="s">
        <v>3065</v>
      </c>
      <c r="G487" s="53" t="s">
        <v>3198</v>
      </c>
    </row>
    <row r="488" spans="1:7" ht="12.75">
      <c r="A488" s="6">
        <v>487</v>
      </c>
      <c r="B488" s="6" t="s">
        <v>569</v>
      </c>
      <c r="C488" s="33" t="s">
        <v>2796</v>
      </c>
      <c r="D488" s="53" t="s">
        <v>2931</v>
      </c>
      <c r="F488" s="33" t="s">
        <v>3066</v>
      </c>
      <c r="G488" s="53" t="s">
        <v>3199</v>
      </c>
    </row>
    <row r="489" spans="1:6" ht="12.75">
      <c r="A489" s="6">
        <v>488</v>
      </c>
      <c r="B489" s="6" t="s">
        <v>569</v>
      </c>
      <c r="C489" s="33" t="s">
        <v>2797</v>
      </c>
      <c r="D489" s="53" t="s">
        <v>2932</v>
      </c>
      <c r="F489" s="33" t="s">
        <v>3067</v>
      </c>
    </row>
    <row r="490" spans="1:7" ht="12.75">
      <c r="A490" s="6">
        <v>489</v>
      </c>
      <c r="B490" s="6" t="s">
        <v>569</v>
      </c>
      <c r="C490" s="33" t="s">
        <v>2798</v>
      </c>
      <c r="D490" s="53" t="s">
        <v>2933</v>
      </c>
      <c r="F490" s="33" t="s">
        <v>3068</v>
      </c>
      <c r="G490" s="53" t="s">
        <v>3200</v>
      </c>
    </row>
    <row r="491" spans="1:7" ht="12.75">
      <c r="A491" s="6">
        <v>490</v>
      </c>
      <c r="B491" s="6" t="s">
        <v>569</v>
      </c>
      <c r="C491" s="33" t="s">
        <v>2799</v>
      </c>
      <c r="D491" s="53" t="s">
        <v>2934</v>
      </c>
      <c r="F491" s="33" t="s">
        <v>3069</v>
      </c>
      <c r="G491" s="53" t="s">
        <v>3201</v>
      </c>
    </row>
    <row r="492" spans="1:7" ht="38.25">
      <c r="A492" s="6">
        <v>491</v>
      </c>
      <c r="B492" s="6" t="s">
        <v>569</v>
      </c>
      <c r="C492" s="33" t="s">
        <v>2800</v>
      </c>
      <c r="D492" s="53" t="s">
        <v>2935</v>
      </c>
      <c r="F492" s="33" t="s">
        <v>3070</v>
      </c>
      <c r="G492" s="53" t="s">
        <v>3202</v>
      </c>
    </row>
    <row r="493" spans="1:7" ht="25.5">
      <c r="A493" s="6">
        <v>492</v>
      </c>
      <c r="B493" s="6" t="s">
        <v>569</v>
      </c>
      <c r="C493" s="33" t="s">
        <v>2801</v>
      </c>
      <c r="D493" s="53" t="s">
        <v>2936</v>
      </c>
      <c r="F493" s="33" t="s">
        <v>3071</v>
      </c>
      <c r="G493" s="53" t="s">
        <v>3203</v>
      </c>
    </row>
    <row r="494" spans="1:7" ht="38.25">
      <c r="A494" s="6">
        <v>493</v>
      </c>
      <c r="B494" s="6" t="s">
        <v>569</v>
      </c>
      <c r="C494" s="33" t="s">
        <v>2802</v>
      </c>
      <c r="D494" s="53" t="s">
        <v>2937</v>
      </c>
      <c r="F494" s="33" t="s">
        <v>3072</v>
      </c>
      <c r="G494" s="53" t="s">
        <v>3204</v>
      </c>
    </row>
    <row r="495" spans="1:7" ht="25.5">
      <c r="A495" s="6">
        <v>494</v>
      </c>
      <c r="B495" s="6" t="s">
        <v>569</v>
      </c>
      <c r="C495" s="33" t="s">
        <v>2803</v>
      </c>
      <c r="D495" s="53" t="s">
        <v>2938</v>
      </c>
      <c r="F495" s="33" t="s">
        <v>3073</v>
      </c>
      <c r="G495" s="53" t="s">
        <v>3205</v>
      </c>
    </row>
    <row r="496" spans="1:7" ht="38.25">
      <c r="A496" s="6">
        <v>495</v>
      </c>
      <c r="B496" s="6" t="s">
        <v>569</v>
      </c>
      <c r="C496" s="33" t="s">
        <v>2804</v>
      </c>
      <c r="D496" s="53" t="s">
        <v>2939</v>
      </c>
      <c r="F496" s="33" t="s">
        <v>3074</v>
      </c>
      <c r="G496" s="53" t="s">
        <v>3206</v>
      </c>
    </row>
    <row r="497" spans="1:7" ht="38.25">
      <c r="A497" s="6">
        <v>496</v>
      </c>
      <c r="B497" s="6" t="s">
        <v>569</v>
      </c>
      <c r="C497" s="33" t="s">
        <v>2805</v>
      </c>
      <c r="D497" s="53" t="s">
        <v>2940</v>
      </c>
      <c r="F497" s="33" t="s">
        <v>3075</v>
      </c>
      <c r="G497" s="53" t="s">
        <v>3207</v>
      </c>
    </row>
    <row r="498" spans="1:7" ht="38.25">
      <c r="A498" s="6">
        <v>497</v>
      </c>
      <c r="B498" s="6" t="s">
        <v>569</v>
      </c>
      <c r="C498" s="33" t="s">
        <v>2806</v>
      </c>
      <c r="D498" s="53" t="s">
        <v>2941</v>
      </c>
      <c r="F498" s="33" t="s">
        <v>3076</v>
      </c>
      <c r="G498" s="53" t="s">
        <v>3208</v>
      </c>
    </row>
    <row r="499" spans="1:7" ht="25.5">
      <c r="A499" s="6">
        <v>498</v>
      </c>
      <c r="B499" s="6" t="s">
        <v>569</v>
      </c>
      <c r="C499" s="33" t="s">
        <v>2807</v>
      </c>
      <c r="D499" s="53" t="s">
        <v>2942</v>
      </c>
      <c r="F499" s="33" t="s">
        <v>3077</v>
      </c>
      <c r="G499" s="53" t="s">
        <v>3209</v>
      </c>
    </row>
    <row r="500" spans="1:7" ht="12.75">
      <c r="A500" s="6">
        <v>499</v>
      </c>
      <c r="B500" s="6" t="s">
        <v>569</v>
      </c>
      <c r="C500" s="33" t="s">
        <v>2808</v>
      </c>
      <c r="D500" s="53" t="s">
        <v>2943</v>
      </c>
      <c r="F500" s="33" t="s">
        <v>3078</v>
      </c>
      <c r="G500" s="53" t="s">
        <v>3210</v>
      </c>
    </row>
    <row r="501" spans="1:7" ht="38.25">
      <c r="A501" s="6">
        <v>500</v>
      </c>
      <c r="B501" s="6" t="s">
        <v>569</v>
      </c>
      <c r="C501" s="33" t="s">
        <v>2809</v>
      </c>
      <c r="D501" s="53" t="s">
        <v>2944</v>
      </c>
      <c r="F501" s="33" t="s">
        <v>3079</v>
      </c>
      <c r="G501" s="53" t="s">
        <v>3211</v>
      </c>
    </row>
    <row r="502" spans="1:7" ht="12.75">
      <c r="A502" s="6">
        <v>501</v>
      </c>
      <c r="B502" s="6" t="s">
        <v>569</v>
      </c>
      <c r="C502" s="33" t="s">
        <v>2810</v>
      </c>
      <c r="D502" s="53" t="s">
        <v>2945</v>
      </c>
      <c r="F502" s="33" t="s">
        <v>3080</v>
      </c>
      <c r="G502" s="53" t="s">
        <v>3212</v>
      </c>
    </row>
    <row r="503" spans="1:7" ht="38.25">
      <c r="A503" s="6">
        <v>502</v>
      </c>
      <c r="B503" s="6" t="s">
        <v>569</v>
      </c>
      <c r="C503" s="33" t="s">
        <v>2811</v>
      </c>
      <c r="D503" s="53" t="s">
        <v>2946</v>
      </c>
      <c r="F503" s="33" t="s">
        <v>3081</v>
      </c>
      <c r="G503" s="53" t="s">
        <v>3213</v>
      </c>
    </row>
    <row r="504" spans="1:7" ht="25.5">
      <c r="A504" s="6">
        <v>503</v>
      </c>
      <c r="B504" s="6" t="s">
        <v>569</v>
      </c>
      <c r="C504" s="33" t="s">
        <v>2812</v>
      </c>
      <c r="D504" s="53" t="s">
        <v>2947</v>
      </c>
      <c r="F504" s="33" t="s">
        <v>3082</v>
      </c>
      <c r="G504" s="53" t="s">
        <v>3214</v>
      </c>
    </row>
    <row r="505" spans="1:7" ht="12.75">
      <c r="A505" s="6">
        <v>504</v>
      </c>
      <c r="B505" s="6" t="s">
        <v>569</v>
      </c>
      <c r="C505" s="33" t="s">
        <v>2813</v>
      </c>
      <c r="D505" s="53" t="s">
        <v>2948</v>
      </c>
      <c r="F505" s="33" t="s">
        <v>3083</v>
      </c>
      <c r="G505" s="53" t="s">
        <v>3215</v>
      </c>
    </row>
    <row r="506" spans="1:7" ht="25.5">
      <c r="A506" s="6">
        <v>505</v>
      </c>
      <c r="B506" s="6" t="s">
        <v>569</v>
      </c>
      <c r="C506" s="33" t="s">
        <v>2814</v>
      </c>
      <c r="D506" s="53" t="s">
        <v>2949</v>
      </c>
      <c r="F506" s="33" t="s">
        <v>3084</v>
      </c>
      <c r="G506" s="53" t="s">
        <v>3216</v>
      </c>
    </row>
    <row r="507" spans="1:7" ht="25.5">
      <c r="A507" s="6">
        <v>506</v>
      </c>
      <c r="B507" s="6" t="s">
        <v>569</v>
      </c>
      <c r="C507" s="33" t="s">
        <v>2815</v>
      </c>
      <c r="D507" s="53" t="s">
        <v>2950</v>
      </c>
      <c r="F507" s="33" t="s">
        <v>3085</v>
      </c>
      <c r="G507" s="53" t="s">
        <v>3217</v>
      </c>
    </row>
    <row r="508" spans="1:7" ht="12.75">
      <c r="A508" s="6">
        <v>507</v>
      </c>
      <c r="B508" s="6" t="s">
        <v>569</v>
      </c>
      <c r="C508" s="33" t="s">
        <v>2816</v>
      </c>
      <c r="D508" s="53" t="s">
        <v>2951</v>
      </c>
      <c r="F508" s="33" t="s">
        <v>3086</v>
      </c>
      <c r="G508" s="53" t="s">
        <v>3218</v>
      </c>
    </row>
    <row r="509" spans="1:6" ht="25.5">
      <c r="A509" s="6">
        <v>508</v>
      </c>
      <c r="B509" s="6" t="s">
        <v>569</v>
      </c>
      <c r="C509" s="33" t="s">
        <v>2817</v>
      </c>
      <c r="D509" s="53" t="s">
        <v>2952</v>
      </c>
      <c r="F509" s="33" t="s">
        <v>3087</v>
      </c>
    </row>
    <row r="510" spans="1:7" ht="12.75">
      <c r="A510" s="6">
        <v>509</v>
      </c>
      <c r="B510" s="6" t="s">
        <v>569</v>
      </c>
      <c r="C510" s="33" t="s">
        <v>2818</v>
      </c>
      <c r="D510" s="53" t="s">
        <v>2953</v>
      </c>
      <c r="F510" s="33" t="s">
        <v>3088</v>
      </c>
      <c r="G510" s="53" t="s">
        <v>3219</v>
      </c>
    </row>
    <row r="511" spans="1:7" ht="12.75">
      <c r="A511" s="6">
        <v>510</v>
      </c>
      <c r="B511" s="6" t="s">
        <v>569</v>
      </c>
      <c r="C511" s="33" t="s">
        <v>2819</v>
      </c>
      <c r="D511" s="53" t="s">
        <v>2954</v>
      </c>
      <c r="F511" s="33" t="s">
        <v>3089</v>
      </c>
      <c r="G511" s="53" t="s">
        <v>3220</v>
      </c>
    </row>
    <row r="512" spans="1:6" ht="25.5">
      <c r="A512" s="6">
        <v>511</v>
      </c>
      <c r="B512" s="6" t="s">
        <v>569</v>
      </c>
      <c r="C512" s="33" t="s">
        <v>2820</v>
      </c>
      <c r="D512" s="53" t="s">
        <v>2955</v>
      </c>
      <c r="F512" s="33" t="s">
        <v>3090</v>
      </c>
    </row>
    <row r="513" spans="1:7" ht="25.5">
      <c r="A513" s="6">
        <v>512</v>
      </c>
      <c r="B513" s="6" t="s">
        <v>569</v>
      </c>
      <c r="C513" s="33" t="s">
        <v>2821</v>
      </c>
      <c r="D513" s="53" t="s">
        <v>2956</v>
      </c>
      <c r="F513" s="33" t="s">
        <v>3091</v>
      </c>
      <c r="G513" s="53" t="s">
        <v>3221</v>
      </c>
    </row>
    <row r="514" spans="1:7" ht="12.75">
      <c r="A514" s="6">
        <v>513</v>
      </c>
      <c r="B514" s="6" t="s">
        <v>569</v>
      </c>
      <c r="C514" s="33" t="s">
        <v>2822</v>
      </c>
      <c r="D514" s="53" t="s">
        <v>2957</v>
      </c>
      <c r="F514" s="33" t="s">
        <v>3092</v>
      </c>
      <c r="G514" s="53" t="s">
        <v>3222</v>
      </c>
    </row>
    <row r="515" spans="1:7" ht="25.5">
      <c r="A515" s="6">
        <v>514</v>
      </c>
      <c r="B515" s="6" t="s">
        <v>569</v>
      </c>
      <c r="C515" s="33" t="s">
        <v>2823</v>
      </c>
      <c r="D515" s="53" t="s">
        <v>2958</v>
      </c>
      <c r="F515" s="33" t="s">
        <v>3093</v>
      </c>
      <c r="G515" s="53" t="s">
        <v>3223</v>
      </c>
    </row>
    <row r="516" spans="1:7" ht="25.5">
      <c r="A516" s="6">
        <v>515</v>
      </c>
      <c r="B516" s="6" t="s">
        <v>569</v>
      </c>
      <c r="C516" s="33" t="s">
        <v>2824</v>
      </c>
      <c r="D516" s="53" t="s">
        <v>2959</v>
      </c>
      <c r="F516" s="33" t="s">
        <v>3094</v>
      </c>
      <c r="G516" s="53" t="s">
        <v>3224</v>
      </c>
    </row>
    <row r="517" spans="1:7" ht="12.75">
      <c r="A517" s="6">
        <v>516</v>
      </c>
      <c r="B517" s="6" t="s">
        <v>569</v>
      </c>
      <c r="C517" s="33" t="s">
        <v>2825</v>
      </c>
      <c r="D517" s="53" t="s">
        <v>2960</v>
      </c>
      <c r="F517" s="33" t="s">
        <v>3095</v>
      </c>
      <c r="G517" s="53" t="s">
        <v>3225</v>
      </c>
    </row>
    <row r="518" spans="1:7" ht="38.25">
      <c r="A518" s="6">
        <v>517</v>
      </c>
      <c r="B518" s="6" t="s">
        <v>569</v>
      </c>
      <c r="C518" s="33" t="s">
        <v>2826</v>
      </c>
      <c r="D518" s="53" t="s">
        <v>2961</v>
      </c>
      <c r="F518" s="33" t="s">
        <v>3096</v>
      </c>
      <c r="G518" s="53" t="s">
        <v>3173</v>
      </c>
    </row>
    <row r="519" spans="1:7" ht="12.75">
      <c r="A519" s="6">
        <v>518</v>
      </c>
      <c r="B519" s="6" t="s">
        <v>569</v>
      </c>
      <c r="C519" s="33" t="s">
        <v>2827</v>
      </c>
      <c r="D519" s="53" t="s">
        <v>2962</v>
      </c>
      <c r="F519" s="33" t="s">
        <v>3097</v>
      </c>
      <c r="G519" s="53" t="s">
        <v>3173</v>
      </c>
    </row>
    <row r="520" spans="1:7" ht="12.75">
      <c r="A520" s="6">
        <v>519</v>
      </c>
      <c r="B520" s="6" t="s">
        <v>569</v>
      </c>
      <c r="C520" s="33" t="s">
        <v>2827</v>
      </c>
      <c r="D520" s="53" t="s">
        <v>2963</v>
      </c>
      <c r="F520" s="33" t="s">
        <v>3098</v>
      </c>
      <c r="G520" s="53" t="s">
        <v>3173</v>
      </c>
    </row>
    <row r="521" spans="1:7" ht="25.5">
      <c r="A521" s="6">
        <v>520</v>
      </c>
      <c r="B521" s="6" t="s">
        <v>569</v>
      </c>
      <c r="C521" s="33" t="s">
        <v>2828</v>
      </c>
      <c r="D521" s="53" t="s">
        <v>2964</v>
      </c>
      <c r="F521" s="33" t="s">
        <v>3099</v>
      </c>
      <c r="G521" s="53" t="s">
        <v>3226</v>
      </c>
    </row>
    <row r="522" spans="1:7" ht="38.25">
      <c r="A522" s="6">
        <v>521</v>
      </c>
      <c r="B522" s="6" t="s">
        <v>569</v>
      </c>
      <c r="C522" s="33" t="s">
        <v>2829</v>
      </c>
      <c r="D522" s="53" t="s">
        <v>2965</v>
      </c>
      <c r="F522" s="33" t="s">
        <v>3100</v>
      </c>
      <c r="G522" s="53" t="s">
        <v>3227</v>
      </c>
    </row>
    <row r="523" spans="1:7" ht="25.5">
      <c r="A523" s="6">
        <v>522</v>
      </c>
      <c r="B523" s="6" t="s">
        <v>569</v>
      </c>
      <c r="C523" s="33" t="s">
        <v>2830</v>
      </c>
      <c r="D523" s="53" t="s">
        <v>2965</v>
      </c>
      <c r="F523" s="33" t="s">
        <v>3101</v>
      </c>
      <c r="G523" s="53" t="s">
        <v>3173</v>
      </c>
    </row>
    <row r="524" spans="1:7" ht="25.5">
      <c r="A524" s="6">
        <v>523</v>
      </c>
      <c r="B524" s="6" t="s">
        <v>569</v>
      </c>
      <c r="C524" s="33" t="s">
        <v>2831</v>
      </c>
      <c r="D524" s="53" t="s">
        <v>2966</v>
      </c>
      <c r="F524" s="33" t="s">
        <v>3102</v>
      </c>
      <c r="G524" s="53" t="s">
        <v>3228</v>
      </c>
    </row>
    <row r="525" spans="1:7" ht="25.5">
      <c r="A525" s="6">
        <v>524</v>
      </c>
      <c r="B525" s="6" t="s">
        <v>569</v>
      </c>
      <c r="C525" s="33" t="s">
        <v>2832</v>
      </c>
      <c r="D525" s="53" t="s">
        <v>2967</v>
      </c>
      <c r="F525" s="33" t="s">
        <v>3103</v>
      </c>
      <c r="G525" s="53" t="s">
        <v>3229</v>
      </c>
    </row>
    <row r="526" spans="1:7" ht="12.75">
      <c r="A526" s="6">
        <v>525</v>
      </c>
      <c r="B526" s="6" t="s">
        <v>569</v>
      </c>
      <c r="C526" s="33" t="s">
        <v>2833</v>
      </c>
      <c r="D526" s="53" t="s">
        <v>2968</v>
      </c>
      <c r="F526" s="33" t="s">
        <v>3104</v>
      </c>
      <c r="G526" s="53" t="s">
        <v>3230</v>
      </c>
    </row>
    <row r="527" spans="1:7" ht="38.25">
      <c r="A527" s="6">
        <v>526</v>
      </c>
      <c r="B527" s="6" t="s">
        <v>569</v>
      </c>
      <c r="C527" s="33" t="s">
        <v>2834</v>
      </c>
      <c r="D527" s="53" t="s">
        <v>2969</v>
      </c>
      <c r="F527" s="33" t="s">
        <v>3105</v>
      </c>
      <c r="G527" s="53" t="s">
        <v>3231</v>
      </c>
    </row>
    <row r="528" spans="1:7" ht="12.75">
      <c r="A528" s="6">
        <v>527</v>
      </c>
      <c r="B528" s="6" t="s">
        <v>569</v>
      </c>
      <c r="C528" s="33" t="s">
        <v>2835</v>
      </c>
      <c r="D528" s="53" t="s">
        <v>2970</v>
      </c>
      <c r="F528" s="33" t="s">
        <v>3106</v>
      </c>
      <c r="G528" s="53" t="s">
        <v>3173</v>
      </c>
    </row>
    <row r="529" spans="1:7" ht="38.25">
      <c r="A529" s="6">
        <v>528</v>
      </c>
      <c r="B529" s="6" t="s">
        <v>569</v>
      </c>
      <c r="C529" s="33" t="s">
        <v>2836</v>
      </c>
      <c r="D529" s="53" t="s">
        <v>2971</v>
      </c>
      <c r="F529" s="33" t="s">
        <v>3107</v>
      </c>
      <c r="G529" s="53" t="s">
        <v>3232</v>
      </c>
    </row>
    <row r="530" spans="1:7" ht="12.75">
      <c r="A530" s="6">
        <v>529</v>
      </c>
      <c r="B530" s="6" t="s">
        <v>569</v>
      </c>
      <c r="C530" s="33" t="s">
        <v>2837</v>
      </c>
      <c r="D530" s="53" t="s">
        <v>2972</v>
      </c>
      <c r="F530" s="33" t="s">
        <v>3108</v>
      </c>
      <c r="G530" s="53" t="s">
        <v>3233</v>
      </c>
    </row>
    <row r="531" spans="1:7" ht="38.25">
      <c r="A531" s="6">
        <v>530</v>
      </c>
      <c r="B531" s="6" t="s">
        <v>569</v>
      </c>
      <c r="C531" s="33" t="s">
        <v>2838</v>
      </c>
      <c r="D531" s="53" t="s">
        <v>2973</v>
      </c>
      <c r="F531" s="33" t="s">
        <v>3109</v>
      </c>
      <c r="G531" s="53" t="s">
        <v>3234</v>
      </c>
    </row>
    <row r="532" spans="1:7" ht="38.25">
      <c r="A532" s="6">
        <v>531</v>
      </c>
      <c r="B532" s="6" t="s">
        <v>569</v>
      </c>
      <c r="C532" s="33" t="s">
        <v>2839</v>
      </c>
      <c r="D532" s="53" t="s">
        <v>2974</v>
      </c>
      <c r="F532" s="33" t="s">
        <v>3110</v>
      </c>
      <c r="G532" s="53" t="s">
        <v>3235</v>
      </c>
    </row>
    <row r="533" spans="1:7" ht="12.75">
      <c r="A533" s="6">
        <v>532</v>
      </c>
      <c r="B533" s="6" t="s">
        <v>569</v>
      </c>
      <c r="C533" s="33" t="s">
        <v>2840</v>
      </c>
      <c r="D533" s="53" t="s">
        <v>2975</v>
      </c>
      <c r="F533" s="33" t="s">
        <v>3111</v>
      </c>
      <c r="G533" s="53" t="s">
        <v>3236</v>
      </c>
    </row>
    <row r="534" spans="1:7" ht="25.5">
      <c r="A534" s="6">
        <v>533</v>
      </c>
      <c r="B534" s="6" t="s">
        <v>569</v>
      </c>
      <c r="C534" s="33" t="s">
        <v>2841</v>
      </c>
      <c r="D534" s="53" t="s">
        <v>2976</v>
      </c>
      <c r="F534" s="33" t="s">
        <v>3112</v>
      </c>
      <c r="G534" s="53" t="s">
        <v>3237</v>
      </c>
    </row>
    <row r="535" spans="1:7" ht="25.5">
      <c r="A535" s="6">
        <v>534</v>
      </c>
      <c r="B535" s="6" t="s">
        <v>569</v>
      </c>
      <c r="C535" s="33" t="s">
        <v>2842</v>
      </c>
      <c r="D535" s="53" t="s">
        <v>2977</v>
      </c>
      <c r="F535" s="33" t="s">
        <v>3113</v>
      </c>
      <c r="G535" s="53" t="s">
        <v>3238</v>
      </c>
    </row>
    <row r="536" spans="1:7" ht="12.75">
      <c r="A536" s="6">
        <v>535</v>
      </c>
      <c r="B536" s="6" t="s">
        <v>569</v>
      </c>
      <c r="C536" s="33" t="s">
        <v>2843</v>
      </c>
      <c r="D536" s="53" t="s">
        <v>2978</v>
      </c>
      <c r="F536" s="33" t="s">
        <v>3114</v>
      </c>
      <c r="G536" s="53" t="s">
        <v>3239</v>
      </c>
    </row>
    <row r="537" spans="1:7" ht="12.75">
      <c r="A537" s="6">
        <v>536</v>
      </c>
      <c r="B537" s="6" t="s">
        <v>569</v>
      </c>
      <c r="C537" s="33" t="s">
        <v>2844</v>
      </c>
      <c r="D537" s="53" t="s">
        <v>2979</v>
      </c>
      <c r="F537" s="33" t="s">
        <v>3115</v>
      </c>
      <c r="G537" s="53" t="s">
        <v>3173</v>
      </c>
    </row>
    <row r="538" spans="1:7" ht="12.75">
      <c r="A538" s="6">
        <v>537</v>
      </c>
      <c r="B538" s="6" t="s">
        <v>569</v>
      </c>
      <c r="C538" s="33" t="s">
        <v>2845</v>
      </c>
      <c r="D538" s="53" t="s">
        <v>2980</v>
      </c>
      <c r="F538" s="33" t="s">
        <v>3116</v>
      </c>
      <c r="G538" s="53" t="s">
        <v>3240</v>
      </c>
    </row>
    <row r="539" spans="1:7" ht="38.25">
      <c r="A539" s="6">
        <v>538</v>
      </c>
      <c r="B539" s="6" t="s">
        <v>569</v>
      </c>
      <c r="C539" s="33" t="s">
        <v>2846</v>
      </c>
      <c r="D539" s="53" t="s">
        <v>2981</v>
      </c>
      <c r="F539" s="33" t="s">
        <v>3117</v>
      </c>
      <c r="G539" s="53" t="s">
        <v>3241</v>
      </c>
    </row>
    <row r="540" spans="1:7" ht="25.5">
      <c r="A540" s="6">
        <v>539</v>
      </c>
      <c r="B540" s="6" t="s">
        <v>569</v>
      </c>
      <c r="C540" s="33" t="s">
        <v>2847</v>
      </c>
      <c r="D540" s="53" t="s">
        <v>2982</v>
      </c>
      <c r="F540" s="33" t="s">
        <v>3118</v>
      </c>
      <c r="G540" s="53" t="s">
        <v>3242</v>
      </c>
    </row>
    <row r="541" spans="1:7" ht="25.5">
      <c r="A541" s="6">
        <v>540</v>
      </c>
      <c r="B541" s="6" t="s">
        <v>569</v>
      </c>
      <c r="C541" s="33" t="s">
        <v>2848</v>
      </c>
      <c r="D541" s="53" t="s">
        <v>2983</v>
      </c>
      <c r="F541" s="33" t="s">
        <v>3119</v>
      </c>
      <c r="G541" s="53" t="s">
        <v>3243</v>
      </c>
    </row>
    <row r="542" spans="1:7" ht="25.5">
      <c r="A542" s="6">
        <v>541</v>
      </c>
      <c r="B542" s="6" t="s">
        <v>569</v>
      </c>
      <c r="C542" s="33" t="s">
        <v>2849</v>
      </c>
      <c r="D542" s="53" t="s">
        <v>2984</v>
      </c>
      <c r="F542" s="33" t="s">
        <v>3120</v>
      </c>
      <c r="G542" s="53" t="s">
        <v>3173</v>
      </c>
    </row>
    <row r="543" spans="1:7" ht="38.25">
      <c r="A543" s="6">
        <v>542</v>
      </c>
      <c r="B543" s="6" t="s">
        <v>569</v>
      </c>
      <c r="C543" s="33" t="s">
        <v>2850</v>
      </c>
      <c r="D543" s="53" t="s">
        <v>2985</v>
      </c>
      <c r="F543" s="33" t="s">
        <v>3121</v>
      </c>
      <c r="G543" s="53" t="s">
        <v>3244</v>
      </c>
    </row>
    <row r="544" spans="1:7" ht="12.75">
      <c r="A544" s="6">
        <v>543</v>
      </c>
      <c r="B544" s="6" t="s">
        <v>569</v>
      </c>
      <c r="C544" s="33" t="s">
        <v>2851</v>
      </c>
      <c r="D544" s="53" t="s">
        <v>2986</v>
      </c>
      <c r="F544" s="33" t="s">
        <v>3122</v>
      </c>
      <c r="G544" s="53" t="s">
        <v>3245</v>
      </c>
    </row>
    <row r="545" spans="1:7" ht="25.5">
      <c r="A545" s="6">
        <v>544</v>
      </c>
      <c r="B545" s="6" t="s">
        <v>569</v>
      </c>
      <c r="C545" s="33" t="s">
        <v>2852</v>
      </c>
      <c r="D545" s="53" t="s">
        <v>2987</v>
      </c>
      <c r="F545" s="33" t="s">
        <v>3123</v>
      </c>
      <c r="G545" s="53" t="s">
        <v>3173</v>
      </c>
    </row>
    <row r="546" spans="1:7" ht="12.75">
      <c r="A546" s="6">
        <v>545</v>
      </c>
      <c r="B546" s="6" t="s">
        <v>569</v>
      </c>
      <c r="C546" s="33" t="s">
        <v>2853</v>
      </c>
      <c r="D546" s="53" t="s">
        <v>2988</v>
      </c>
      <c r="F546" s="33" t="s">
        <v>3124</v>
      </c>
      <c r="G546" s="53" t="s">
        <v>3173</v>
      </c>
    </row>
    <row r="547" spans="1:7" ht="25.5">
      <c r="A547" s="6">
        <v>546</v>
      </c>
      <c r="B547" s="6" t="s">
        <v>569</v>
      </c>
      <c r="C547" s="33" t="s">
        <v>2854</v>
      </c>
      <c r="D547" s="53" t="s">
        <v>2989</v>
      </c>
      <c r="F547" s="33" t="s">
        <v>3125</v>
      </c>
      <c r="G547" s="53" t="s">
        <v>3246</v>
      </c>
    </row>
    <row r="548" spans="1:7" ht="25.5">
      <c r="A548" s="6">
        <v>547</v>
      </c>
      <c r="B548" s="6" t="s">
        <v>569</v>
      </c>
      <c r="C548" s="33" t="s">
        <v>2855</v>
      </c>
      <c r="D548" s="53" t="s">
        <v>2990</v>
      </c>
      <c r="F548" s="33" t="s">
        <v>3126</v>
      </c>
      <c r="G548" s="53" t="s">
        <v>3230</v>
      </c>
    </row>
    <row r="549" spans="1:7" ht="25.5">
      <c r="A549" s="6">
        <v>548</v>
      </c>
      <c r="B549" s="6" t="s">
        <v>569</v>
      </c>
      <c r="C549" s="33" t="s">
        <v>2856</v>
      </c>
      <c r="D549" s="53" t="s">
        <v>2991</v>
      </c>
      <c r="F549" s="33" t="s">
        <v>3127</v>
      </c>
      <c r="G549" s="53" t="s">
        <v>3247</v>
      </c>
    </row>
    <row r="550" spans="1:7" ht="12.75">
      <c r="A550" s="6">
        <v>549</v>
      </c>
      <c r="B550" s="6" t="s">
        <v>569</v>
      </c>
      <c r="C550" s="33" t="s">
        <v>2857</v>
      </c>
      <c r="D550" s="53" t="s">
        <v>2992</v>
      </c>
      <c r="F550" s="33" t="s">
        <v>3128</v>
      </c>
      <c r="G550" s="53" t="s">
        <v>3248</v>
      </c>
    </row>
    <row r="551" spans="1:7" ht="12.75">
      <c r="A551" s="6">
        <v>550</v>
      </c>
      <c r="B551" s="6" t="s">
        <v>569</v>
      </c>
      <c r="C551" s="33" t="s">
        <v>2858</v>
      </c>
      <c r="D551" s="53" t="s">
        <v>2993</v>
      </c>
      <c r="F551" s="33" t="s">
        <v>3129</v>
      </c>
      <c r="G551" s="53" t="s">
        <v>3249</v>
      </c>
    </row>
    <row r="552" spans="1:7" ht="25.5">
      <c r="A552" s="6">
        <v>551</v>
      </c>
      <c r="B552" s="6" t="s">
        <v>569</v>
      </c>
      <c r="C552" s="33" t="s">
        <v>2859</v>
      </c>
      <c r="D552" s="53" t="s">
        <v>2994</v>
      </c>
      <c r="F552" s="33" t="s">
        <v>3130</v>
      </c>
      <c r="G552" s="53" t="s">
        <v>3250</v>
      </c>
    </row>
    <row r="553" spans="1:7" ht="38.25">
      <c r="A553" s="6">
        <v>552</v>
      </c>
      <c r="B553" s="6" t="s">
        <v>569</v>
      </c>
      <c r="C553" s="33" t="s">
        <v>2860</v>
      </c>
      <c r="D553" s="53" t="s">
        <v>2995</v>
      </c>
      <c r="F553" s="33" t="s">
        <v>3131</v>
      </c>
      <c r="G553" s="53" t="s">
        <v>3251</v>
      </c>
    </row>
    <row r="554" spans="1:7" ht="25.5">
      <c r="A554" s="6">
        <v>553</v>
      </c>
      <c r="B554" s="6" t="s">
        <v>569</v>
      </c>
      <c r="C554" s="33" t="s">
        <v>2861</v>
      </c>
      <c r="D554" s="53" t="s">
        <v>2996</v>
      </c>
      <c r="F554" s="33" t="s">
        <v>3132</v>
      </c>
      <c r="G554" s="53" t="s">
        <v>3252</v>
      </c>
    </row>
    <row r="555" spans="1:7" ht="25.5">
      <c r="A555" s="6">
        <v>554</v>
      </c>
      <c r="B555" s="6" t="s">
        <v>569</v>
      </c>
      <c r="C555" s="33" t="s">
        <v>2862</v>
      </c>
      <c r="D555" s="53" t="s">
        <v>2997</v>
      </c>
      <c r="F555" s="33" t="s">
        <v>3133</v>
      </c>
      <c r="G555" s="53" t="s">
        <v>3253</v>
      </c>
    </row>
    <row r="556" spans="1:7" ht="38.25">
      <c r="A556" s="6">
        <v>555</v>
      </c>
      <c r="B556" s="6" t="s">
        <v>569</v>
      </c>
      <c r="C556" s="33" t="s">
        <v>2863</v>
      </c>
      <c r="D556" s="53" t="s">
        <v>2998</v>
      </c>
      <c r="F556" s="33" t="s">
        <v>3134</v>
      </c>
      <c r="G556" s="53" t="s">
        <v>3254</v>
      </c>
    </row>
    <row r="557" spans="1:7" ht="25.5">
      <c r="A557" s="6">
        <v>556</v>
      </c>
      <c r="B557" s="6" t="s">
        <v>569</v>
      </c>
      <c r="C557" s="33" t="s">
        <v>2864</v>
      </c>
      <c r="D557" s="53" t="s">
        <v>2999</v>
      </c>
      <c r="F557" s="33" t="s">
        <v>3135</v>
      </c>
      <c r="G557" s="53" t="s">
        <v>3255</v>
      </c>
    </row>
    <row r="558" spans="1:7" ht="38.25">
      <c r="A558" s="6">
        <v>557</v>
      </c>
      <c r="B558" s="6" t="s">
        <v>569</v>
      </c>
      <c r="C558" s="33" t="s">
        <v>2865</v>
      </c>
      <c r="D558" s="53" t="s">
        <v>3000</v>
      </c>
      <c r="F558" s="33" t="s">
        <v>3136</v>
      </c>
      <c r="G558" s="53" t="s">
        <v>3256</v>
      </c>
    </row>
    <row r="559" spans="1:7" ht="25.5">
      <c r="A559" s="6">
        <v>558</v>
      </c>
      <c r="B559" s="6" t="s">
        <v>569</v>
      </c>
      <c r="C559" s="33" t="s">
        <v>2866</v>
      </c>
      <c r="D559" s="53" t="s">
        <v>3001</v>
      </c>
      <c r="F559" s="33" t="s">
        <v>3137</v>
      </c>
      <c r="G559" s="53" t="s">
        <v>3257</v>
      </c>
    </row>
    <row r="560" spans="1:7" ht="12.75">
      <c r="A560" s="6">
        <v>559</v>
      </c>
      <c r="B560" s="6" t="s">
        <v>569</v>
      </c>
      <c r="C560" s="33" t="s">
        <v>2867</v>
      </c>
      <c r="D560" s="53" t="s">
        <v>3002</v>
      </c>
      <c r="F560" s="33" t="s">
        <v>3138</v>
      </c>
      <c r="G560" s="53" t="s">
        <v>3258</v>
      </c>
    </row>
    <row r="561" spans="1:7" ht="12.75">
      <c r="A561" s="6">
        <v>560</v>
      </c>
      <c r="B561" s="6" t="s">
        <v>569</v>
      </c>
      <c r="C561" s="33" t="s">
        <v>2868</v>
      </c>
      <c r="D561" s="53" t="s">
        <v>3003</v>
      </c>
      <c r="F561" s="33" t="s">
        <v>3139</v>
      </c>
      <c r="G561" s="53" t="s">
        <v>3259</v>
      </c>
    </row>
    <row r="562" spans="1:7" ht="12.75">
      <c r="A562" s="6">
        <v>561</v>
      </c>
      <c r="B562" s="6" t="s">
        <v>569</v>
      </c>
      <c r="C562" s="33" t="s">
        <v>2869</v>
      </c>
      <c r="D562" s="53" t="s">
        <v>3004</v>
      </c>
      <c r="F562" s="33" t="s">
        <v>3140</v>
      </c>
      <c r="G562" s="53" t="s">
        <v>3260</v>
      </c>
    </row>
    <row r="563" spans="1:7" ht="25.5">
      <c r="A563" s="6">
        <v>562</v>
      </c>
      <c r="B563" s="6" t="s">
        <v>569</v>
      </c>
      <c r="C563" s="33" t="s">
        <v>2870</v>
      </c>
      <c r="D563" s="53" t="s">
        <v>3005</v>
      </c>
      <c r="F563" s="33" t="s">
        <v>3141</v>
      </c>
      <c r="G563" s="53" t="s">
        <v>3261</v>
      </c>
    </row>
    <row r="564" spans="1:7" ht="25.5">
      <c r="A564" s="6">
        <v>563</v>
      </c>
      <c r="B564" s="6" t="s">
        <v>569</v>
      </c>
      <c r="C564" s="33" t="s">
        <v>2871</v>
      </c>
      <c r="D564" s="53" t="s">
        <v>3006</v>
      </c>
      <c r="F564" s="33" t="s">
        <v>3142</v>
      </c>
      <c r="G564" s="53" t="s">
        <v>3173</v>
      </c>
    </row>
    <row r="565" spans="1:7" ht="38.25">
      <c r="A565" s="6">
        <v>564</v>
      </c>
      <c r="B565" s="6" t="s">
        <v>569</v>
      </c>
      <c r="C565" s="33" t="s">
        <v>2872</v>
      </c>
      <c r="D565" s="53" t="s">
        <v>3007</v>
      </c>
      <c r="F565" s="33" t="s">
        <v>3143</v>
      </c>
      <c r="G565" s="53" t="s">
        <v>3262</v>
      </c>
    </row>
    <row r="566" spans="1:7" ht="12.75">
      <c r="A566" s="6">
        <v>565</v>
      </c>
      <c r="B566" s="6" t="s">
        <v>569</v>
      </c>
      <c r="C566" s="33" t="s">
        <v>2873</v>
      </c>
      <c r="D566" s="53" t="s">
        <v>3008</v>
      </c>
      <c r="F566" s="33" t="s">
        <v>3144</v>
      </c>
      <c r="G566" s="53" t="s">
        <v>3263</v>
      </c>
    </row>
    <row r="567" spans="1:7" ht="38.25">
      <c r="A567" s="6">
        <v>566</v>
      </c>
      <c r="B567" s="6" t="s">
        <v>569</v>
      </c>
      <c r="C567" s="33" t="s">
        <v>2874</v>
      </c>
      <c r="D567" s="53" t="s">
        <v>3009</v>
      </c>
      <c r="F567" s="33" t="s">
        <v>3145</v>
      </c>
      <c r="G567" s="53" t="s">
        <v>3173</v>
      </c>
    </row>
    <row r="568" spans="1:7" ht="25.5">
      <c r="A568" s="6">
        <v>567</v>
      </c>
      <c r="B568" s="6" t="s">
        <v>569</v>
      </c>
      <c r="C568" s="33" t="s">
        <v>2875</v>
      </c>
      <c r="D568" s="53" t="s">
        <v>3010</v>
      </c>
      <c r="F568" s="33" t="s">
        <v>3146</v>
      </c>
      <c r="G568" s="53" t="s">
        <v>3264</v>
      </c>
    </row>
    <row r="569" spans="1:7" ht="25.5">
      <c r="A569" s="6">
        <v>568</v>
      </c>
      <c r="B569" s="6" t="s">
        <v>569</v>
      </c>
      <c r="C569" s="33" t="s">
        <v>2876</v>
      </c>
      <c r="D569" s="53" t="s">
        <v>3011</v>
      </c>
      <c r="F569" s="33" t="s">
        <v>3147</v>
      </c>
      <c r="G569" s="53" t="s">
        <v>3265</v>
      </c>
    </row>
    <row r="570" spans="1:7" ht="25.5">
      <c r="A570" s="6">
        <v>569</v>
      </c>
      <c r="B570" s="6" t="s">
        <v>569</v>
      </c>
      <c r="C570" s="33" t="s">
        <v>2877</v>
      </c>
      <c r="D570" s="53" t="s">
        <v>3012</v>
      </c>
      <c r="F570" s="33" t="s">
        <v>3148</v>
      </c>
      <c r="G570" s="53" t="s">
        <v>3266</v>
      </c>
    </row>
    <row r="571" spans="1:7" ht="12.75">
      <c r="A571" s="6">
        <v>570</v>
      </c>
      <c r="B571" s="6" t="s">
        <v>569</v>
      </c>
      <c r="C571" s="33" t="s">
        <v>2878</v>
      </c>
      <c r="D571" s="53" t="s">
        <v>3013</v>
      </c>
      <c r="F571" s="33" t="s">
        <v>3149</v>
      </c>
      <c r="G571" s="53" t="s">
        <v>3173</v>
      </c>
    </row>
    <row r="572" spans="1:7" ht="38.25">
      <c r="A572" s="6">
        <v>571</v>
      </c>
      <c r="B572" s="6" t="s">
        <v>569</v>
      </c>
      <c r="C572" s="33" t="s">
        <v>2879</v>
      </c>
      <c r="D572" s="53" t="s">
        <v>3014</v>
      </c>
      <c r="F572" s="33" t="s">
        <v>3150</v>
      </c>
      <c r="G572" s="53" t="s">
        <v>3267</v>
      </c>
    </row>
    <row r="573" spans="1:7" ht="12.75">
      <c r="A573" s="6">
        <v>572</v>
      </c>
      <c r="B573" s="6" t="s">
        <v>569</v>
      </c>
      <c r="C573" s="33" t="s">
        <v>2880</v>
      </c>
      <c r="D573" s="53" t="s">
        <v>3015</v>
      </c>
      <c r="F573" s="33" t="s">
        <v>3151</v>
      </c>
      <c r="G573" s="53" t="s">
        <v>3268</v>
      </c>
    </row>
    <row r="574" spans="1:7" ht="25.5">
      <c r="A574" s="6">
        <v>573</v>
      </c>
      <c r="B574" s="6" t="s">
        <v>569</v>
      </c>
      <c r="C574" s="33" t="s">
        <v>2881</v>
      </c>
      <c r="D574" s="53" t="s">
        <v>3016</v>
      </c>
      <c r="F574" s="33" t="s">
        <v>3152</v>
      </c>
      <c r="G574" s="53" t="s">
        <v>3269</v>
      </c>
    </row>
    <row r="575" spans="1:7" ht="12.75">
      <c r="A575" s="6">
        <v>574</v>
      </c>
      <c r="B575" s="6" t="s">
        <v>569</v>
      </c>
      <c r="C575" s="33" t="s">
        <v>2882</v>
      </c>
      <c r="D575" s="53" t="s">
        <v>3017</v>
      </c>
      <c r="F575" s="33" t="s">
        <v>3153</v>
      </c>
      <c r="G575" s="53" t="s">
        <v>3270</v>
      </c>
    </row>
    <row r="576" spans="1:7" ht="12.75">
      <c r="A576" s="6">
        <v>575</v>
      </c>
      <c r="B576" s="6" t="s">
        <v>569</v>
      </c>
      <c r="C576" s="33" t="s">
        <v>2883</v>
      </c>
      <c r="D576" s="53" t="s">
        <v>3018</v>
      </c>
      <c r="F576" s="33" t="s">
        <v>3154</v>
      </c>
      <c r="G576" s="53" t="s">
        <v>3173</v>
      </c>
    </row>
    <row r="577" spans="1:7" ht="12.75">
      <c r="A577" s="6">
        <v>576</v>
      </c>
      <c r="B577" s="6" t="s">
        <v>569</v>
      </c>
      <c r="C577" s="33" t="s">
        <v>2884</v>
      </c>
      <c r="D577" s="53" t="s">
        <v>3019</v>
      </c>
      <c r="F577" s="33" t="s">
        <v>3155</v>
      </c>
      <c r="G577" s="53" t="s">
        <v>3173</v>
      </c>
    </row>
    <row r="578" spans="1:7" ht="38.25">
      <c r="A578" s="6">
        <v>577</v>
      </c>
      <c r="B578" s="6" t="s">
        <v>569</v>
      </c>
      <c r="C578" s="33" t="s">
        <v>2885</v>
      </c>
      <c r="D578" s="53" t="s">
        <v>3020</v>
      </c>
      <c r="F578" s="33" t="s">
        <v>3156</v>
      </c>
      <c r="G578" s="53" t="s">
        <v>3271</v>
      </c>
    </row>
    <row r="579" spans="1:7" ht="12.75">
      <c r="A579" s="6">
        <v>578</v>
      </c>
      <c r="B579" s="6" t="s">
        <v>569</v>
      </c>
      <c r="C579" s="33" t="s">
        <v>2886</v>
      </c>
      <c r="D579" s="53" t="s">
        <v>3021</v>
      </c>
      <c r="F579" s="33" t="s">
        <v>3157</v>
      </c>
      <c r="G579" s="53" t="s">
        <v>3272</v>
      </c>
    </row>
    <row r="580" spans="1:7" ht="38.25">
      <c r="A580" s="6">
        <v>579</v>
      </c>
      <c r="B580" s="6" t="s">
        <v>569</v>
      </c>
      <c r="C580" s="33" t="s">
        <v>2887</v>
      </c>
      <c r="D580" s="53" t="s">
        <v>3022</v>
      </c>
      <c r="F580" s="33" t="s">
        <v>3158</v>
      </c>
      <c r="G580" s="53" t="s">
        <v>3273</v>
      </c>
    </row>
    <row r="581" spans="1:7" ht="38.25">
      <c r="A581" s="6">
        <v>580</v>
      </c>
      <c r="B581" s="6" t="s">
        <v>569</v>
      </c>
      <c r="C581" s="33" t="s">
        <v>2888</v>
      </c>
      <c r="D581" s="53" t="s">
        <v>3023</v>
      </c>
      <c r="F581" s="33" t="s">
        <v>3159</v>
      </c>
      <c r="G581" s="53" t="s">
        <v>3274</v>
      </c>
    </row>
    <row r="582" spans="1:7" ht="25.5">
      <c r="A582" s="6">
        <v>581</v>
      </c>
      <c r="B582" s="6" t="s">
        <v>569</v>
      </c>
      <c r="C582" s="33" t="s">
        <v>2889</v>
      </c>
      <c r="D582" s="53" t="s">
        <v>3024</v>
      </c>
      <c r="F582" s="33" t="s">
        <v>3160</v>
      </c>
      <c r="G582" s="53" t="s">
        <v>3275</v>
      </c>
    </row>
    <row r="583" spans="1:7" ht="25.5">
      <c r="A583" s="6">
        <v>582</v>
      </c>
      <c r="B583" s="6" t="s">
        <v>569</v>
      </c>
      <c r="C583" s="33" t="s">
        <v>2890</v>
      </c>
      <c r="D583" s="53" t="s">
        <v>3025</v>
      </c>
      <c r="F583" s="33" t="s">
        <v>3161</v>
      </c>
      <c r="G583" s="53" t="s">
        <v>3276</v>
      </c>
    </row>
    <row r="584" spans="1:7" ht="25.5">
      <c r="A584" s="6">
        <v>583</v>
      </c>
      <c r="B584" s="6" t="s">
        <v>569</v>
      </c>
      <c r="C584" s="33" t="s">
        <v>2891</v>
      </c>
      <c r="D584" s="53" t="s">
        <v>3026</v>
      </c>
      <c r="F584" s="33" t="s">
        <v>3162</v>
      </c>
      <c r="G584" s="53" t="s">
        <v>3173</v>
      </c>
    </row>
    <row r="585" spans="1:7" ht="12.75">
      <c r="A585" s="6">
        <v>584</v>
      </c>
      <c r="B585" s="6" t="s">
        <v>569</v>
      </c>
      <c r="C585" s="33" t="s">
        <v>2892</v>
      </c>
      <c r="D585" s="53" t="s">
        <v>3027</v>
      </c>
      <c r="F585" s="33" t="s">
        <v>3163</v>
      </c>
      <c r="G585" s="53" t="s">
        <v>3173</v>
      </c>
    </row>
    <row r="586" spans="1:7" ht="38.25">
      <c r="A586" s="6">
        <v>585</v>
      </c>
      <c r="B586" s="6" t="s">
        <v>569</v>
      </c>
      <c r="C586" s="33" t="s">
        <v>2893</v>
      </c>
      <c r="D586" s="53" t="s">
        <v>3028</v>
      </c>
      <c r="F586" s="33" t="s">
        <v>3164</v>
      </c>
      <c r="G586" s="53" t="s">
        <v>3277</v>
      </c>
    </row>
    <row r="587" spans="1:7" ht="12.75">
      <c r="A587" s="6">
        <v>586</v>
      </c>
      <c r="B587" s="6" t="s">
        <v>569</v>
      </c>
      <c r="C587" s="33" t="s">
        <v>2894</v>
      </c>
      <c r="D587" s="53" t="s">
        <v>3029</v>
      </c>
      <c r="F587" s="33" t="s">
        <v>3165</v>
      </c>
      <c r="G587" s="53" t="s">
        <v>3278</v>
      </c>
    </row>
    <row r="588" spans="1:7" ht="38.25">
      <c r="A588" s="6">
        <v>587</v>
      </c>
      <c r="B588" s="6" t="s">
        <v>569</v>
      </c>
      <c r="C588" s="33" t="s">
        <v>2895</v>
      </c>
      <c r="D588" s="53" t="s">
        <v>3030</v>
      </c>
      <c r="F588" s="33" t="s">
        <v>3166</v>
      </c>
      <c r="G588" s="53" t="s">
        <v>3279</v>
      </c>
    </row>
    <row r="589" spans="1:7" ht="25.5">
      <c r="A589" s="6">
        <v>588</v>
      </c>
      <c r="B589" s="6" t="s">
        <v>569</v>
      </c>
      <c r="C589" s="33" t="s">
        <v>2896</v>
      </c>
      <c r="D589" s="53" t="s">
        <v>3031</v>
      </c>
      <c r="F589" s="33" t="s">
        <v>3167</v>
      </c>
      <c r="G589" s="53" t="s">
        <v>3280</v>
      </c>
    </row>
    <row r="590" spans="1:7" ht="12.75">
      <c r="A590" s="6">
        <v>589</v>
      </c>
      <c r="B590" s="6" t="s">
        <v>569</v>
      </c>
      <c r="C590" s="33" t="s">
        <v>2897</v>
      </c>
      <c r="D590" s="53" t="s">
        <v>3032</v>
      </c>
      <c r="F590" s="33" t="s">
        <v>3168</v>
      </c>
      <c r="G590" s="53" t="s">
        <v>3281</v>
      </c>
    </row>
    <row r="591" spans="1:7" ht="38.25">
      <c r="A591" s="6">
        <v>590</v>
      </c>
      <c r="B591" s="6" t="s">
        <v>569</v>
      </c>
      <c r="C591" s="33" t="s">
        <v>2898</v>
      </c>
      <c r="D591" s="53" t="s">
        <v>3033</v>
      </c>
      <c r="F591" s="33" t="s">
        <v>3169</v>
      </c>
      <c r="G591" s="53" t="s">
        <v>3282</v>
      </c>
    </row>
    <row r="592" spans="1:7" ht="25.5">
      <c r="A592" s="6">
        <v>591</v>
      </c>
      <c r="B592" s="6" t="s">
        <v>569</v>
      </c>
      <c r="C592" s="33" t="s">
        <v>2899</v>
      </c>
      <c r="D592" s="53" t="s">
        <v>3034</v>
      </c>
      <c r="F592" s="33" t="s">
        <v>3170</v>
      </c>
      <c r="G592" s="53" t="s">
        <v>3283</v>
      </c>
    </row>
    <row r="593" spans="1:7" ht="25.5">
      <c r="A593" s="6">
        <v>592</v>
      </c>
      <c r="B593" s="6" t="s">
        <v>569</v>
      </c>
      <c r="C593" s="33" t="s">
        <v>2900</v>
      </c>
      <c r="D593" s="53" t="s">
        <v>3035</v>
      </c>
      <c r="F593" s="33" t="s">
        <v>3171</v>
      </c>
      <c r="G593" s="53" t="s">
        <v>3284</v>
      </c>
    </row>
    <row r="594" spans="1:7" ht="25.5">
      <c r="A594" s="6">
        <v>593</v>
      </c>
      <c r="B594" s="6" t="s">
        <v>569</v>
      </c>
      <c r="C594" s="33" t="s">
        <v>2901</v>
      </c>
      <c r="D594" s="53" t="s">
        <v>3036</v>
      </c>
      <c r="F594" s="33" t="s">
        <v>3172</v>
      </c>
      <c r="G594" s="53" t="s">
        <v>3285</v>
      </c>
    </row>
    <row r="595" spans="1:7" ht="25.5">
      <c r="A595" s="6">
        <v>594</v>
      </c>
      <c r="B595" s="6" t="s">
        <v>1054</v>
      </c>
      <c r="C595" s="33" t="s">
        <v>3286</v>
      </c>
      <c r="D595" s="53" t="s">
        <v>3311</v>
      </c>
      <c r="F595" s="33" t="s">
        <v>3337</v>
      </c>
      <c r="G595" s="53" t="s">
        <v>3363</v>
      </c>
    </row>
    <row r="596" spans="1:7" ht="25.5">
      <c r="A596" s="6">
        <v>595</v>
      </c>
      <c r="B596" s="6" t="s">
        <v>1054</v>
      </c>
      <c r="C596" s="33" t="s">
        <v>3287</v>
      </c>
      <c r="D596" s="53" t="s">
        <v>3312</v>
      </c>
      <c r="F596" s="33" t="s">
        <v>3338</v>
      </c>
      <c r="G596" s="53" t="s">
        <v>3364</v>
      </c>
    </row>
    <row r="597" spans="1:7" ht="25.5">
      <c r="A597" s="6">
        <v>596</v>
      </c>
      <c r="B597" s="6" t="s">
        <v>1054</v>
      </c>
      <c r="C597" s="33" t="s">
        <v>3288</v>
      </c>
      <c r="D597" s="53" t="s">
        <v>3313</v>
      </c>
      <c r="F597" s="33" t="s">
        <v>3339</v>
      </c>
      <c r="G597" s="53" t="s">
        <v>3365</v>
      </c>
    </row>
    <row r="598" spans="1:7" ht="38.25">
      <c r="A598" s="6">
        <v>597</v>
      </c>
      <c r="B598" s="6" t="s">
        <v>1054</v>
      </c>
      <c r="C598" s="33" t="s">
        <v>3289</v>
      </c>
      <c r="D598" s="53" t="s">
        <v>3314</v>
      </c>
      <c r="F598" s="33" t="s">
        <v>3340</v>
      </c>
      <c r="G598" s="53" t="s">
        <v>3366</v>
      </c>
    </row>
    <row r="599" spans="1:7" ht="12.75">
      <c r="A599" s="6">
        <v>598</v>
      </c>
      <c r="B599" s="6" t="s">
        <v>1054</v>
      </c>
      <c r="C599" s="33" t="s">
        <v>3290</v>
      </c>
      <c r="D599" s="53" t="s">
        <v>3315</v>
      </c>
      <c r="F599" s="33" t="s">
        <v>3341</v>
      </c>
      <c r="G599" s="53" t="s">
        <v>3367</v>
      </c>
    </row>
    <row r="600" spans="1:7" ht="12.75">
      <c r="A600" s="6">
        <v>599</v>
      </c>
      <c r="B600" s="6" t="s">
        <v>1054</v>
      </c>
      <c r="C600" s="33" t="s">
        <v>3291</v>
      </c>
      <c r="D600" s="53" t="s">
        <v>3316</v>
      </c>
      <c r="F600" s="33" t="s">
        <v>3342</v>
      </c>
      <c r="G600" s="53" t="s">
        <v>3368</v>
      </c>
    </row>
    <row r="601" spans="1:7" ht="25.5">
      <c r="A601" s="6">
        <v>600</v>
      </c>
      <c r="B601" s="6" t="s">
        <v>1054</v>
      </c>
      <c r="C601" s="33" t="s">
        <v>3292</v>
      </c>
      <c r="D601" s="53" t="s">
        <v>3317</v>
      </c>
      <c r="F601" s="33" t="s">
        <v>3343</v>
      </c>
      <c r="G601" s="53" t="s">
        <v>3369</v>
      </c>
    </row>
    <row r="602" spans="1:7" ht="38.25">
      <c r="A602" s="6">
        <v>601</v>
      </c>
      <c r="B602" s="6" t="s">
        <v>1054</v>
      </c>
      <c r="C602" s="33" t="s">
        <v>3293</v>
      </c>
      <c r="D602" s="53" t="s">
        <v>3318</v>
      </c>
      <c r="F602" s="33" t="s">
        <v>3344</v>
      </c>
      <c r="G602" s="53" t="s">
        <v>3370</v>
      </c>
    </row>
    <row r="603" spans="1:7" ht="25.5">
      <c r="A603" s="6">
        <v>602</v>
      </c>
      <c r="B603" s="6" t="s">
        <v>1054</v>
      </c>
      <c r="C603" s="33" t="s">
        <v>3294</v>
      </c>
      <c r="D603" s="53" t="s">
        <v>3319</v>
      </c>
      <c r="F603" s="33" t="s">
        <v>3345</v>
      </c>
      <c r="G603" s="53" t="s">
        <v>3371</v>
      </c>
    </row>
    <row r="604" spans="1:7" ht="25.5">
      <c r="A604" s="6">
        <v>603</v>
      </c>
      <c r="B604" s="6" t="s">
        <v>1054</v>
      </c>
      <c r="C604" s="33" t="s">
        <v>3295</v>
      </c>
      <c r="D604" s="53" t="s">
        <v>3320</v>
      </c>
      <c r="F604" s="33" t="s">
        <v>3346</v>
      </c>
      <c r="G604" s="53" t="s">
        <v>3372</v>
      </c>
    </row>
    <row r="605" spans="1:6" ht="12.75">
      <c r="A605" s="6">
        <v>604</v>
      </c>
      <c r="B605" s="6" t="s">
        <v>1054</v>
      </c>
      <c r="C605" s="33" t="s">
        <v>3296</v>
      </c>
      <c r="D605" s="53" t="s">
        <v>3321</v>
      </c>
      <c r="F605" s="33" t="s">
        <v>3347</v>
      </c>
    </row>
    <row r="606" spans="1:7" ht="25.5">
      <c r="A606" s="6">
        <v>605</v>
      </c>
      <c r="B606" s="6" t="s">
        <v>1054</v>
      </c>
      <c r="C606" s="33" t="s">
        <v>3297</v>
      </c>
      <c r="D606" s="53" t="s">
        <v>3322</v>
      </c>
      <c r="F606" s="33" t="s">
        <v>3348</v>
      </c>
      <c r="G606" s="53" t="s">
        <v>3373</v>
      </c>
    </row>
    <row r="607" spans="1:7" ht="25.5">
      <c r="A607" s="6">
        <v>606</v>
      </c>
      <c r="B607" s="6" t="s">
        <v>1054</v>
      </c>
      <c r="C607" s="33" t="s">
        <v>3298</v>
      </c>
      <c r="D607" s="53" t="s">
        <v>3323</v>
      </c>
      <c r="F607" s="33" t="s">
        <v>3349</v>
      </c>
      <c r="G607" s="53" t="s">
        <v>3374</v>
      </c>
    </row>
    <row r="608" spans="1:7" ht="12.75">
      <c r="A608" s="6">
        <v>607</v>
      </c>
      <c r="B608" s="6" t="s">
        <v>1054</v>
      </c>
      <c r="C608" s="33" t="s">
        <v>3299</v>
      </c>
      <c r="D608" s="53" t="s">
        <v>3324</v>
      </c>
      <c r="F608" s="33" t="s">
        <v>3350</v>
      </c>
      <c r="G608" s="53" t="s">
        <v>3375</v>
      </c>
    </row>
    <row r="609" spans="1:7" ht="25.5">
      <c r="A609" s="6">
        <v>608</v>
      </c>
      <c r="B609" s="6" t="s">
        <v>1054</v>
      </c>
      <c r="C609" s="33" t="s">
        <v>3300</v>
      </c>
      <c r="D609" s="53" t="s">
        <v>3325</v>
      </c>
      <c r="F609" s="33" t="s">
        <v>3351</v>
      </c>
      <c r="G609" s="53" t="s">
        <v>3376</v>
      </c>
    </row>
    <row r="610" spans="1:7" ht="12.75">
      <c r="A610" s="6">
        <v>609</v>
      </c>
      <c r="B610" s="6" t="s">
        <v>1054</v>
      </c>
      <c r="C610" s="33" t="s">
        <v>3301</v>
      </c>
      <c r="D610" s="53" t="s">
        <v>3326</v>
      </c>
      <c r="F610" s="33" t="s">
        <v>3352</v>
      </c>
      <c r="G610" s="53" t="s">
        <v>3377</v>
      </c>
    </row>
    <row r="611" spans="1:7" ht="25.5">
      <c r="A611" s="6">
        <v>610</v>
      </c>
      <c r="B611" s="6" t="s">
        <v>1054</v>
      </c>
      <c r="C611" s="33" t="s">
        <v>2854</v>
      </c>
      <c r="D611" s="53" t="s">
        <v>3327</v>
      </c>
      <c r="F611" s="33" t="s">
        <v>3353</v>
      </c>
      <c r="G611" s="53" t="s">
        <v>3246</v>
      </c>
    </row>
    <row r="612" spans="1:7" ht="38.25">
      <c r="A612" s="6">
        <v>611</v>
      </c>
      <c r="B612" s="6" t="s">
        <v>1054</v>
      </c>
      <c r="C612" s="33" t="s">
        <v>3302</v>
      </c>
      <c r="D612" s="53" t="s">
        <v>3328</v>
      </c>
      <c r="F612" s="33" t="s">
        <v>3354</v>
      </c>
      <c r="G612" s="53" t="s">
        <v>3378</v>
      </c>
    </row>
    <row r="613" spans="1:7" ht="38.25">
      <c r="A613" s="6">
        <v>612</v>
      </c>
      <c r="B613" s="6" t="s">
        <v>1054</v>
      </c>
      <c r="C613" s="33" t="s">
        <v>3303</v>
      </c>
      <c r="D613" s="53" t="s">
        <v>3329</v>
      </c>
      <c r="F613" s="33" t="s">
        <v>3355</v>
      </c>
      <c r="G613" s="53" t="s">
        <v>3379</v>
      </c>
    </row>
    <row r="614" spans="1:7" ht="12.75">
      <c r="A614" s="6">
        <v>613</v>
      </c>
      <c r="B614" s="6" t="s">
        <v>1054</v>
      </c>
      <c r="C614" s="33" t="s">
        <v>3304</v>
      </c>
      <c r="D614" s="53" t="s">
        <v>3330</v>
      </c>
      <c r="F614" s="33" t="s">
        <v>3356</v>
      </c>
      <c r="G614" s="53" t="s">
        <v>3380</v>
      </c>
    </row>
    <row r="615" spans="1:7" ht="12.75">
      <c r="A615" s="6">
        <v>614</v>
      </c>
      <c r="B615" s="6" t="s">
        <v>1054</v>
      </c>
      <c r="C615" s="33" t="s">
        <v>3305</v>
      </c>
      <c r="D615" s="53" t="s">
        <v>3331</v>
      </c>
      <c r="F615" s="33" t="s">
        <v>3357</v>
      </c>
      <c r="G615" s="53" t="s">
        <v>3381</v>
      </c>
    </row>
    <row r="616" spans="1:7" ht="12.75">
      <c r="A616" s="6">
        <v>615</v>
      </c>
      <c r="B616" s="6" t="s">
        <v>1054</v>
      </c>
      <c r="C616" s="33" t="s">
        <v>3306</v>
      </c>
      <c r="D616" s="53" t="s">
        <v>3332</v>
      </c>
      <c r="F616" s="33" t="s">
        <v>3358</v>
      </c>
      <c r="G616" s="53" t="s">
        <v>3382</v>
      </c>
    </row>
    <row r="617" spans="1:7" ht="38.25">
      <c r="A617" s="6">
        <v>616</v>
      </c>
      <c r="B617" s="6" t="s">
        <v>1054</v>
      </c>
      <c r="C617" s="33" t="s">
        <v>3307</v>
      </c>
      <c r="D617" s="53" t="s">
        <v>3333</v>
      </c>
      <c r="F617" s="33" t="s">
        <v>3359</v>
      </c>
      <c r="G617" s="53" t="s">
        <v>3383</v>
      </c>
    </row>
    <row r="618" spans="1:7" ht="25.5">
      <c r="A618" s="6">
        <v>617</v>
      </c>
      <c r="B618" s="6" t="s">
        <v>1054</v>
      </c>
      <c r="C618" s="33" t="s">
        <v>3308</v>
      </c>
      <c r="D618" s="53" t="s">
        <v>3334</v>
      </c>
      <c r="F618" s="33" t="s">
        <v>3360</v>
      </c>
      <c r="G618" s="53" t="s">
        <v>3173</v>
      </c>
    </row>
    <row r="619" spans="1:7" ht="38.25">
      <c r="A619" s="6">
        <v>618</v>
      </c>
      <c r="B619" s="6" t="s">
        <v>1054</v>
      </c>
      <c r="C619" s="33" t="s">
        <v>3309</v>
      </c>
      <c r="D619" s="53" t="s">
        <v>3335</v>
      </c>
      <c r="F619" s="33" t="s">
        <v>3361</v>
      </c>
      <c r="G619" s="53" t="s">
        <v>3384</v>
      </c>
    </row>
    <row r="620" spans="1:7" ht="25.5">
      <c r="A620" s="6">
        <v>619</v>
      </c>
      <c r="B620" s="6" t="s">
        <v>1054</v>
      </c>
      <c r="C620" s="33" t="s">
        <v>3310</v>
      </c>
      <c r="D620" s="53" t="s">
        <v>3336</v>
      </c>
      <c r="F620" s="33" t="s">
        <v>3362</v>
      </c>
      <c r="G620" s="53" t="s">
        <v>3385</v>
      </c>
    </row>
    <row r="621" spans="1:7" ht="25.5">
      <c r="A621" s="6">
        <v>620</v>
      </c>
      <c r="B621" s="6" t="s">
        <v>3386</v>
      </c>
      <c r="C621" s="33" t="s">
        <v>3387</v>
      </c>
      <c r="D621" s="53" t="s">
        <v>3392</v>
      </c>
      <c r="F621" s="33" t="s">
        <v>3397</v>
      </c>
      <c r="G621" s="53" t="s">
        <v>3402</v>
      </c>
    </row>
    <row r="622" spans="1:7" ht="38.25">
      <c r="A622" s="6">
        <v>621</v>
      </c>
      <c r="B622" s="6" t="s">
        <v>3386</v>
      </c>
      <c r="C622" s="33" t="s">
        <v>3388</v>
      </c>
      <c r="D622" s="53" t="s">
        <v>3393</v>
      </c>
      <c r="F622" s="33" t="s">
        <v>3398</v>
      </c>
      <c r="G622" s="53" t="s">
        <v>3403</v>
      </c>
    </row>
    <row r="623" spans="1:7" ht="38.25">
      <c r="A623" s="6">
        <v>622</v>
      </c>
      <c r="B623" s="6" t="s">
        <v>3386</v>
      </c>
      <c r="C623" s="33" t="s">
        <v>3389</v>
      </c>
      <c r="D623" s="53" t="s">
        <v>3394</v>
      </c>
      <c r="F623" s="33" t="s">
        <v>3399</v>
      </c>
      <c r="G623" s="53" t="s">
        <v>3404</v>
      </c>
    </row>
    <row r="624" spans="1:7" ht="12.75">
      <c r="A624" s="6">
        <v>623</v>
      </c>
      <c r="B624" s="6" t="s">
        <v>3386</v>
      </c>
      <c r="C624" s="33" t="s">
        <v>3390</v>
      </c>
      <c r="D624" s="53" t="s">
        <v>3395</v>
      </c>
      <c r="F624" s="33" t="s">
        <v>3400</v>
      </c>
      <c r="G624" s="53" t="s">
        <v>3405</v>
      </c>
    </row>
    <row r="625" spans="1:7" ht="25.5">
      <c r="A625" s="6">
        <v>624</v>
      </c>
      <c r="B625" s="6" t="s">
        <v>3386</v>
      </c>
      <c r="C625" s="33" t="s">
        <v>3391</v>
      </c>
      <c r="D625" s="53" t="s">
        <v>3396</v>
      </c>
      <c r="F625" s="33" t="s">
        <v>3401</v>
      </c>
      <c r="G625" s="53" t="s">
        <v>3406</v>
      </c>
    </row>
    <row r="626" spans="1:6" ht="12.75">
      <c r="A626" s="6">
        <v>625</v>
      </c>
      <c r="B626" s="6" t="s">
        <v>3438</v>
      </c>
      <c r="C626" s="47" t="s">
        <v>3471</v>
      </c>
      <c r="F626" s="46"/>
    </row>
    <row r="627" spans="1:7" ht="12.75">
      <c r="A627" s="6">
        <v>626</v>
      </c>
      <c r="B627" s="6" t="s">
        <v>3438</v>
      </c>
      <c r="C627" s="20" t="s">
        <v>3482</v>
      </c>
      <c r="F627" s="46"/>
      <c r="G627" s="45"/>
    </row>
    <row r="628" spans="1:7" ht="25.5">
      <c r="A628" s="6">
        <v>627</v>
      </c>
      <c r="B628" s="6" t="s">
        <v>3438</v>
      </c>
      <c r="C628" s="20" t="s">
        <v>3483</v>
      </c>
      <c r="F628" s="46"/>
      <c r="G628" s="45"/>
    </row>
    <row r="629" spans="1:7" ht="38.25">
      <c r="A629" s="6">
        <v>628</v>
      </c>
      <c r="B629" s="6" t="s">
        <v>3438</v>
      </c>
      <c r="C629" s="20" t="s">
        <v>3484</v>
      </c>
      <c r="F629" s="46">
        <v>9355125771</v>
      </c>
      <c r="G629" s="20" t="s">
        <v>3515</v>
      </c>
    </row>
    <row r="630" spans="1:7" ht="25.5">
      <c r="A630" s="6">
        <v>629</v>
      </c>
      <c r="B630" s="6" t="s">
        <v>3438</v>
      </c>
      <c r="C630" s="20" t="s">
        <v>3485</v>
      </c>
      <c r="F630" s="46"/>
      <c r="G630" s="45"/>
    </row>
    <row r="631" spans="1:7" ht="25.5">
      <c r="A631" s="6">
        <v>630</v>
      </c>
      <c r="B631" s="6" t="s">
        <v>3438</v>
      </c>
      <c r="C631" s="20" t="s">
        <v>3486</v>
      </c>
      <c r="F631" s="46"/>
      <c r="G631" s="45"/>
    </row>
    <row r="632" spans="1:7" ht="25.5">
      <c r="A632" s="6">
        <v>631</v>
      </c>
      <c r="B632" s="6" t="s">
        <v>3438</v>
      </c>
      <c r="C632" s="20" t="s">
        <v>3487</v>
      </c>
      <c r="F632" s="46">
        <v>9315868105</v>
      </c>
      <c r="G632" s="48" t="s">
        <v>3516</v>
      </c>
    </row>
    <row r="633" spans="1:7" ht="12.75">
      <c r="A633" s="6">
        <v>632</v>
      </c>
      <c r="B633" s="6" t="s">
        <v>3438</v>
      </c>
      <c r="C633" s="20" t="s">
        <v>3488</v>
      </c>
      <c r="F633" s="46">
        <v>9416155602</v>
      </c>
      <c r="G633" s="48" t="s">
        <v>3517</v>
      </c>
    </row>
    <row r="634" spans="1:7" ht="25.5">
      <c r="A634" s="6">
        <v>633</v>
      </c>
      <c r="B634" s="6" t="s">
        <v>3438</v>
      </c>
      <c r="C634" s="20" t="s">
        <v>3489</v>
      </c>
      <c r="F634" s="46">
        <v>9416061280</v>
      </c>
      <c r="G634" s="48" t="s">
        <v>3518</v>
      </c>
    </row>
    <row r="635" spans="1:7" ht="12.75">
      <c r="A635" s="6">
        <v>634</v>
      </c>
      <c r="B635" s="6" t="s">
        <v>3438</v>
      </c>
      <c r="C635" s="20" t="s">
        <v>3490</v>
      </c>
      <c r="F635" s="46">
        <v>9416061908</v>
      </c>
      <c r="G635" s="48"/>
    </row>
    <row r="636" spans="1:6" ht="12.75">
      <c r="A636" s="6">
        <v>635</v>
      </c>
      <c r="B636" s="6" t="s">
        <v>3438</v>
      </c>
      <c r="C636" s="49" t="s">
        <v>3491</v>
      </c>
      <c r="F636" s="46">
        <v>9215662100</v>
      </c>
    </row>
    <row r="637" spans="1:6" ht="12.75">
      <c r="A637" s="6">
        <v>636</v>
      </c>
      <c r="B637" s="6" t="s">
        <v>3438</v>
      </c>
      <c r="C637" s="49" t="s">
        <v>3492</v>
      </c>
      <c r="F637" s="50" t="s">
        <v>3514</v>
      </c>
    </row>
    <row r="638" spans="1:6" ht="12.75">
      <c r="A638" s="6">
        <v>637</v>
      </c>
      <c r="B638" s="6" t="s">
        <v>3438</v>
      </c>
      <c r="C638" s="49" t="s">
        <v>3493</v>
      </c>
      <c r="F638" s="46"/>
    </row>
    <row r="639" spans="1:6" ht="12.75">
      <c r="A639" s="6">
        <v>638</v>
      </c>
      <c r="B639" s="6" t="s">
        <v>3438</v>
      </c>
      <c r="C639" s="49" t="s">
        <v>3494</v>
      </c>
      <c r="F639" s="46">
        <v>9416062169</v>
      </c>
    </row>
    <row r="640" spans="1:6" ht="12.75">
      <c r="A640" s="6">
        <v>639</v>
      </c>
      <c r="B640" s="6" t="s">
        <v>3438</v>
      </c>
      <c r="C640" s="49" t="s">
        <v>3495</v>
      </c>
      <c r="F640" s="46"/>
    </row>
    <row r="641" spans="1:6" ht="12.75">
      <c r="A641" s="6">
        <v>640</v>
      </c>
      <c r="B641" s="6" t="s">
        <v>3438</v>
      </c>
      <c r="C641" s="49" t="s">
        <v>3496</v>
      </c>
      <c r="F641" s="46">
        <v>9416062580</v>
      </c>
    </row>
    <row r="642" spans="1:7" ht="12.75">
      <c r="A642" s="6">
        <v>641</v>
      </c>
      <c r="B642" s="6" t="s">
        <v>3438</v>
      </c>
      <c r="C642" s="49" t="s">
        <v>3497</v>
      </c>
      <c r="F642" s="46">
        <v>9416062010</v>
      </c>
      <c r="G642" s="51" t="s">
        <v>3522</v>
      </c>
    </row>
    <row r="643" spans="1:6" ht="12.75">
      <c r="A643" s="6">
        <v>642</v>
      </c>
      <c r="B643" s="6" t="s">
        <v>3438</v>
      </c>
      <c r="C643" s="45" t="s">
        <v>3498</v>
      </c>
      <c r="F643" s="46">
        <v>9416062011</v>
      </c>
    </row>
    <row r="644" spans="1:6" ht="12.75">
      <c r="A644" s="6">
        <v>643</v>
      </c>
      <c r="B644" s="6" t="s">
        <v>3438</v>
      </c>
      <c r="C644" s="45" t="s">
        <v>3499</v>
      </c>
      <c r="F644" s="46">
        <v>9416022044</v>
      </c>
    </row>
    <row r="645" spans="1:6" ht="12.75">
      <c r="A645" s="6">
        <v>644</v>
      </c>
      <c r="B645" s="6" t="s">
        <v>3438</v>
      </c>
      <c r="C645" s="45" t="s">
        <v>3500</v>
      </c>
      <c r="F645" s="46">
        <v>9416062066</v>
      </c>
    </row>
    <row r="646" spans="1:6" ht="12.75">
      <c r="A646" s="6">
        <v>645</v>
      </c>
      <c r="B646" s="6" t="s">
        <v>3438</v>
      </c>
      <c r="C646" s="45" t="s">
        <v>3501</v>
      </c>
      <c r="F646" s="46">
        <v>9416062310</v>
      </c>
    </row>
    <row r="647" spans="1:8" ht="12.75">
      <c r="A647" s="6">
        <v>646</v>
      </c>
      <c r="B647" s="6" t="s">
        <v>3438</v>
      </c>
      <c r="C647" s="45" t="s">
        <v>3502</v>
      </c>
      <c r="F647" s="46">
        <v>9416062267</v>
      </c>
      <c r="G647" s="52" t="s">
        <v>3521</v>
      </c>
      <c r="H647" s="45"/>
    </row>
    <row r="648" spans="1:6" ht="12.75">
      <c r="A648" s="6">
        <v>647</v>
      </c>
      <c r="B648" s="6" t="s">
        <v>3438</v>
      </c>
      <c r="C648" s="45" t="s">
        <v>3503</v>
      </c>
      <c r="F648" s="46">
        <v>9416062447</v>
      </c>
    </row>
    <row r="649" spans="1:6" ht="12.75">
      <c r="A649" s="6">
        <v>648</v>
      </c>
      <c r="B649" s="6" t="s">
        <v>3438</v>
      </c>
      <c r="C649" s="45" t="s">
        <v>3504</v>
      </c>
      <c r="F649" s="46">
        <v>9416062083</v>
      </c>
    </row>
    <row r="650" spans="1:6" ht="12.75">
      <c r="A650" s="6">
        <v>649</v>
      </c>
      <c r="B650" s="6" t="s">
        <v>3438</v>
      </c>
      <c r="C650" s="45" t="s">
        <v>3505</v>
      </c>
      <c r="F650" s="46">
        <v>9416062356</v>
      </c>
    </row>
    <row r="651" spans="1:8" ht="12.75">
      <c r="A651" s="6">
        <v>650</v>
      </c>
      <c r="B651" s="6" t="s">
        <v>3438</v>
      </c>
      <c r="C651" s="45" t="s">
        <v>3506</v>
      </c>
      <c r="F651" s="46">
        <v>9416062880</v>
      </c>
      <c r="G651" s="52" t="s">
        <v>3520</v>
      </c>
      <c r="H651" s="45"/>
    </row>
    <row r="652" spans="1:6" ht="12.75">
      <c r="A652" s="6">
        <v>651</v>
      </c>
      <c r="B652" s="6" t="s">
        <v>3438</v>
      </c>
      <c r="C652" s="20" t="s">
        <v>3507</v>
      </c>
      <c r="F652" s="46">
        <v>9896415300</v>
      </c>
    </row>
    <row r="653" spans="1:6" ht="12.75">
      <c r="A653" s="6">
        <v>652</v>
      </c>
      <c r="B653" s="6" t="s">
        <v>3438</v>
      </c>
      <c r="C653" s="45" t="s">
        <v>3508</v>
      </c>
      <c r="F653" s="46">
        <v>9416062630</v>
      </c>
    </row>
    <row r="654" spans="1:3" ht="12.75">
      <c r="A654" s="6">
        <v>653</v>
      </c>
      <c r="B654" s="6" t="s">
        <v>3438</v>
      </c>
      <c r="C654" s="45" t="s">
        <v>3509</v>
      </c>
    </row>
    <row r="655" spans="1:6" ht="12.75">
      <c r="A655" s="6">
        <v>654</v>
      </c>
      <c r="B655" s="6" t="s">
        <v>3438</v>
      </c>
      <c r="C655" s="45" t="s">
        <v>3510</v>
      </c>
      <c r="F655" s="46">
        <v>9416062916</v>
      </c>
    </row>
    <row r="656" spans="1:6" ht="12.75">
      <c r="A656" s="6">
        <v>655</v>
      </c>
      <c r="B656" s="6" t="s">
        <v>3438</v>
      </c>
      <c r="C656" s="45" t="s">
        <v>3511</v>
      </c>
      <c r="F656" s="46">
        <v>9416387312</v>
      </c>
    </row>
    <row r="657" spans="1:6" ht="12.75">
      <c r="A657" s="6">
        <v>656</v>
      </c>
      <c r="B657" s="6" t="s">
        <v>3438</v>
      </c>
      <c r="C657" s="45" t="s">
        <v>3512</v>
      </c>
      <c r="F657" s="46">
        <v>9416062829</v>
      </c>
    </row>
    <row r="658" spans="1:7" ht="12.75">
      <c r="A658" s="6">
        <v>657</v>
      </c>
      <c r="B658" s="6" t="s">
        <v>3438</v>
      </c>
      <c r="C658" s="45" t="s">
        <v>3513</v>
      </c>
      <c r="F658" s="46">
        <v>9416062210</v>
      </c>
      <c r="G658" s="53" t="s">
        <v>3519</v>
      </c>
    </row>
  </sheetData>
  <sheetProtection/>
  <autoFilter ref="A1:G658"/>
  <hyperlinks>
    <hyperlink ref="G436" r:id="rId1" display="arcee@sancharnet.in"/>
    <hyperlink ref="G435" r:id="rId2" display="jat@yahoo.co.in"/>
    <hyperlink ref="G440" r:id="rId3" display="singh.pratap@dcmtextiles.com"/>
    <hyperlink ref="G439" r:id="rId4" display="hissarjagran@his.jagran.com"/>
    <hyperlink ref="G438" r:id="rId5" display="rakeshkranti@gmail.com"/>
    <hyperlink ref="G442" r:id="rId6" display="pnandal@hisarmetal.com"/>
    <hyperlink ref="G444" r:id="rId7" display="hsf@rediffmail.com"/>
    <hyperlink ref="G443" r:id="rId8" display="hisar@hpcottonthread.com"/>
    <hyperlink ref="G447" r:id="rId9" display="hsr.vsharma@jslhsr.com"/>
    <hyperlink ref="G450" r:id="rId10" display="pushpendra@marvalgroup.in"/>
    <hyperlink ref="G453" r:id="rId11" display="srikant@jindalbuttons.com"/>
    <hyperlink ref="G451" r:id="rId12" display="modern.hsr.sal1@marutidealers.com"/>
    <hyperlink ref="G455" r:id="rId13" display="riul@rediffmail.com"/>
    <hyperlink ref="G363" r:id="rId14" display="info@winsum.co.in,winsumpower@gmail.com"/>
    <hyperlink ref="G350" r:id="rId15" display="WWW.eageskool.com,mail@eageskool.com"/>
    <hyperlink ref="G344" r:id="rId16" display="info@omniscrews.com,http://www.omniscrews.com"/>
    <hyperlink ref="G353" r:id="rId17" display="mailto:pushup@vsnl.com"/>
    <hyperlink ref="G355" r:id="rId18" display="mailto:support@santsteel.com"/>
    <hyperlink ref="G357" r:id="rId19" display="gauravlohan@gmail.com"/>
    <hyperlink ref="G358" r:id="rId20" display="gm.badhwar@gmail.com"/>
    <hyperlink ref="G345" r:id="rId21" display="crown@nde.vsnl.net.in"/>
    <hyperlink ref="G346" r:id="rId22" display="rohtasfastener@rediffmail.com,atulb_2000@rediffmail.com"/>
    <hyperlink ref="G359" r:id="rId23" display="vinod.indo@yahoo.com"/>
    <hyperlink ref="G360" r:id="rId24" display="vinay.bandooni@futurelogistic.com"/>
    <hyperlink ref="G361" r:id="rId25" display="footwear18@rediffmail.com"/>
    <hyperlink ref="G347" r:id="rId26" display="skfoils@yahoo.co.in"/>
    <hyperlink ref="G634" r:id="rId27" display="Lakshyafood@yahoo.co"/>
    <hyperlink ref="G633" r:id="rId28" display="Jind-sugar@yahoo.in"/>
    <hyperlink ref="G632" r:id="rId29" display="Satbir.sharma@saint;gobain-co"/>
    <hyperlink ref="G651" r:id="rId30" display="ajsafidon@yahoo.com"/>
    <hyperlink ref="G647" r:id="rId31" display="jagbirdhull@yahoo.co.in"/>
    <hyperlink ref="G642" r:id="rId32" display="deepakgarg020@gmail.com"/>
  </hyperlinks>
  <printOptions/>
  <pageMargins left="0.7" right="0.7" top="0.75" bottom="0.75" header="0.3" footer="0.3"/>
  <pageSetup horizontalDpi="300" verticalDpi="300" orientation="portrait" paperSize="9" scale="46" r:id="rId33"/>
  <rowBreaks count="6" manualBreakCount="6">
    <brk id="110" max="6" man="1"/>
    <brk id="219" max="6" man="1"/>
    <brk id="330" max="6" man="1"/>
    <brk id="411" max="6" man="1"/>
    <brk id="480" max="6" man="1"/>
    <brk id="549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0.140625" style="0" customWidth="1"/>
    <col min="3" max="3" width="11.57421875" style="0" customWidth="1"/>
    <col min="4" max="4" width="13.00390625" style="0" customWidth="1"/>
    <col min="5" max="5" width="11.57421875" style="0" customWidth="1"/>
    <col min="6" max="6" width="12.140625" style="0" customWidth="1"/>
    <col min="7" max="7" width="10.57421875" style="0" customWidth="1"/>
    <col min="8" max="8" width="14.8515625" style="0" customWidth="1"/>
    <col min="9" max="9" width="10.421875" style="0" bestFit="1" customWidth="1"/>
  </cols>
  <sheetData>
    <row r="1" spans="1:10" ht="51">
      <c r="A1" s="2" t="s">
        <v>450</v>
      </c>
      <c r="B1" s="2" t="s">
        <v>451</v>
      </c>
      <c r="C1" s="2" t="s">
        <v>452</v>
      </c>
      <c r="D1" s="2" t="s">
        <v>453</v>
      </c>
      <c r="E1" s="2" t="s">
        <v>454</v>
      </c>
      <c r="F1" s="2" t="s">
        <v>455</v>
      </c>
      <c r="G1" s="2" t="s">
        <v>456</v>
      </c>
      <c r="H1" s="2" t="s">
        <v>457</v>
      </c>
      <c r="I1" s="2" t="s">
        <v>458</v>
      </c>
      <c r="J1" s="25" t="s">
        <v>2230</v>
      </c>
    </row>
    <row r="2" spans="1:10" ht="25.5">
      <c r="A2" s="4">
        <v>1</v>
      </c>
      <c r="B2" s="4" t="s">
        <v>459</v>
      </c>
      <c r="C2" s="3" t="s">
        <v>460</v>
      </c>
      <c r="D2" s="3" t="s">
        <v>461</v>
      </c>
      <c r="E2" s="3" t="s">
        <v>462</v>
      </c>
      <c r="F2" s="3" t="s">
        <v>448</v>
      </c>
      <c r="G2" s="3" t="s">
        <v>463</v>
      </c>
      <c r="H2" s="5" t="s">
        <v>464</v>
      </c>
      <c r="I2" s="3" t="s">
        <v>465</v>
      </c>
      <c r="J2" s="24" t="s">
        <v>2231</v>
      </c>
    </row>
    <row r="3" spans="1:10" ht="25.5">
      <c r="A3" s="4">
        <v>2</v>
      </c>
      <c r="B3" s="10" t="s">
        <v>466</v>
      </c>
      <c r="C3" s="3" t="s">
        <v>467</v>
      </c>
      <c r="D3" s="3" t="s">
        <v>468</v>
      </c>
      <c r="E3" s="3" t="s">
        <v>469</v>
      </c>
      <c r="F3" s="3" t="s">
        <v>448</v>
      </c>
      <c r="G3" s="3" t="s">
        <v>463</v>
      </c>
      <c r="H3" s="5" t="s">
        <v>464</v>
      </c>
      <c r="I3" s="3" t="s">
        <v>465</v>
      </c>
      <c r="J3" s="24" t="s">
        <v>2231</v>
      </c>
    </row>
    <row r="4" spans="1:10" ht="25.5">
      <c r="A4" s="4">
        <v>3</v>
      </c>
      <c r="B4" s="10" t="s">
        <v>470</v>
      </c>
      <c r="C4" s="3" t="s">
        <v>467</v>
      </c>
      <c r="D4" s="3" t="s">
        <v>471</v>
      </c>
      <c r="E4" s="3" t="s">
        <v>472</v>
      </c>
      <c r="F4" s="3" t="s">
        <v>448</v>
      </c>
      <c r="G4" s="3" t="s">
        <v>463</v>
      </c>
      <c r="H4" s="5" t="s">
        <v>464</v>
      </c>
      <c r="I4" s="3" t="s">
        <v>465</v>
      </c>
      <c r="J4" s="24" t="s">
        <v>2231</v>
      </c>
    </row>
    <row r="5" spans="1:10" ht="38.25">
      <c r="A5" s="4">
        <v>4</v>
      </c>
      <c r="B5" s="10" t="s">
        <v>473</v>
      </c>
      <c r="C5" s="3" t="s">
        <v>467</v>
      </c>
      <c r="D5" s="3" t="s">
        <v>474</v>
      </c>
      <c r="E5" s="3" t="s">
        <v>475</v>
      </c>
      <c r="F5" s="3" t="s">
        <v>448</v>
      </c>
      <c r="G5" s="3" t="s">
        <v>463</v>
      </c>
      <c r="H5" s="5" t="s">
        <v>464</v>
      </c>
      <c r="I5" s="3" t="s">
        <v>465</v>
      </c>
      <c r="J5" s="24" t="s">
        <v>2231</v>
      </c>
    </row>
    <row r="6" spans="1:10" ht="63.75">
      <c r="A6" s="4">
        <v>5</v>
      </c>
      <c r="B6" s="10" t="s">
        <v>476</v>
      </c>
      <c r="C6" s="3" t="s">
        <v>467</v>
      </c>
      <c r="D6" s="3" t="s">
        <v>477</v>
      </c>
      <c r="E6" s="3" t="s">
        <v>478</v>
      </c>
      <c r="F6" s="3" t="s">
        <v>448</v>
      </c>
      <c r="G6" s="3" t="s">
        <v>463</v>
      </c>
      <c r="H6" s="5" t="s">
        <v>464</v>
      </c>
      <c r="I6" s="3" t="s">
        <v>465</v>
      </c>
      <c r="J6" s="24" t="s">
        <v>2231</v>
      </c>
    </row>
    <row r="7" spans="1:10" ht="15">
      <c r="A7" s="4">
        <v>6</v>
      </c>
      <c r="B7" s="10" t="s">
        <v>479</v>
      </c>
      <c r="C7" s="3" t="s">
        <v>480</v>
      </c>
      <c r="D7" s="3" t="s">
        <v>481</v>
      </c>
      <c r="E7" s="3" t="s">
        <v>482</v>
      </c>
      <c r="F7" s="3" t="s">
        <v>448</v>
      </c>
      <c r="G7" s="3" t="s">
        <v>463</v>
      </c>
      <c r="H7" s="5" t="s">
        <v>464</v>
      </c>
      <c r="I7" s="3" t="s">
        <v>465</v>
      </c>
      <c r="J7" s="24" t="s">
        <v>2231</v>
      </c>
    </row>
    <row r="8" spans="1:10" ht="15">
      <c r="A8" s="4">
        <v>7</v>
      </c>
      <c r="B8" s="10" t="s">
        <v>483</v>
      </c>
      <c r="C8" s="3" t="s">
        <v>480</v>
      </c>
      <c r="D8" s="3" t="s">
        <v>484</v>
      </c>
      <c r="E8" s="3" t="s">
        <v>485</v>
      </c>
      <c r="F8" s="3" t="s">
        <v>448</v>
      </c>
      <c r="G8" s="3" t="s">
        <v>463</v>
      </c>
      <c r="H8" s="5" t="s">
        <v>464</v>
      </c>
      <c r="I8" s="3" t="s">
        <v>465</v>
      </c>
      <c r="J8" s="24" t="s">
        <v>2231</v>
      </c>
    </row>
    <row r="9" spans="1:10" ht="38.25">
      <c r="A9" s="4">
        <v>8</v>
      </c>
      <c r="B9" s="10" t="s">
        <v>486</v>
      </c>
      <c r="C9" s="3" t="s">
        <v>467</v>
      </c>
      <c r="D9" s="3" t="s">
        <v>487</v>
      </c>
      <c r="E9" s="3" t="s">
        <v>488</v>
      </c>
      <c r="F9" s="3" t="s">
        <v>448</v>
      </c>
      <c r="G9" s="3" t="s">
        <v>463</v>
      </c>
      <c r="H9" s="5" t="s">
        <v>464</v>
      </c>
      <c r="I9" s="3" t="s">
        <v>465</v>
      </c>
      <c r="J9" s="24" t="s">
        <v>2231</v>
      </c>
    </row>
    <row r="10" spans="1:10" ht="25.5">
      <c r="A10" s="4">
        <v>9</v>
      </c>
      <c r="B10" s="4" t="s">
        <v>489</v>
      </c>
      <c r="C10" s="3" t="s">
        <v>490</v>
      </c>
      <c r="D10" s="3" t="s">
        <v>491</v>
      </c>
      <c r="E10" s="3" t="s">
        <v>492</v>
      </c>
      <c r="F10" s="3" t="s">
        <v>448</v>
      </c>
      <c r="G10" s="3" t="s">
        <v>463</v>
      </c>
      <c r="H10" s="5" t="s">
        <v>464</v>
      </c>
      <c r="I10" s="3" t="s">
        <v>465</v>
      </c>
      <c r="J10" s="21"/>
    </row>
    <row r="11" spans="1:10" ht="25.5">
      <c r="A11" s="4">
        <v>10</v>
      </c>
      <c r="B11" s="4" t="s">
        <v>493</v>
      </c>
      <c r="C11" s="3" t="s">
        <v>490</v>
      </c>
      <c r="D11" s="3" t="s">
        <v>494</v>
      </c>
      <c r="E11" s="3" t="s">
        <v>495</v>
      </c>
      <c r="F11" s="3" t="s">
        <v>448</v>
      </c>
      <c r="G11" s="3" t="s">
        <v>463</v>
      </c>
      <c r="H11" s="5" t="s">
        <v>464</v>
      </c>
      <c r="I11" s="3" t="s">
        <v>465</v>
      </c>
      <c r="J11" s="21"/>
    </row>
    <row r="12" spans="1:10" ht="15">
      <c r="A12" s="4">
        <v>11</v>
      </c>
      <c r="B12" s="4" t="s">
        <v>496</v>
      </c>
      <c r="C12" s="3" t="s">
        <v>490</v>
      </c>
      <c r="D12" s="3" t="s">
        <v>497</v>
      </c>
      <c r="E12" s="3" t="s">
        <v>498</v>
      </c>
      <c r="F12" s="3" t="s">
        <v>448</v>
      </c>
      <c r="G12" s="3" t="s">
        <v>463</v>
      </c>
      <c r="H12" s="5" t="s">
        <v>464</v>
      </c>
      <c r="I12" s="3" t="s">
        <v>465</v>
      </c>
      <c r="J12" s="21"/>
    </row>
    <row r="13" spans="1:10" ht="25.5">
      <c r="A13" s="4">
        <v>12</v>
      </c>
      <c r="B13" s="4" t="s">
        <v>499</v>
      </c>
      <c r="C13" s="3" t="s">
        <v>490</v>
      </c>
      <c r="D13" s="3" t="s">
        <v>500</v>
      </c>
      <c r="E13" s="3" t="s">
        <v>501</v>
      </c>
      <c r="F13" s="3" t="s">
        <v>448</v>
      </c>
      <c r="G13" s="3" t="s">
        <v>463</v>
      </c>
      <c r="H13" s="5" t="s">
        <v>464</v>
      </c>
      <c r="I13" s="3" t="s">
        <v>465</v>
      </c>
      <c r="J13" s="21"/>
    </row>
    <row r="14" spans="1:10" ht="15">
      <c r="A14" s="4">
        <v>13</v>
      </c>
      <c r="B14" s="4" t="s">
        <v>502</v>
      </c>
      <c r="C14" s="3" t="s">
        <v>460</v>
      </c>
      <c r="D14" s="3" t="s">
        <v>503</v>
      </c>
      <c r="E14" s="3" t="s">
        <v>504</v>
      </c>
      <c r="F14" s="3" t="s">
        <v>448</v>
      </c>
      <c r="G14" s="3" t="s">
        <v>463</v>
      </c>
      <c r="H14" s="5" t="s">
        <v>464</v>
      </c>
      <c r="I14" s="3" t="s">
        <v>465</v>
      </c>
      <c r="J14" s="21"/>
    </row>
    <row r="15" spans="1:10" ht="25.5">
      <c r="A15" s="4">
        <v>14</v>
      </c>
      <c r="B15" s="4" t="s">
        <v>505</v>
      </c>
      <c r="C15" s="3" t="s">
        <v>490</v>
      </c>
      <c r="D15" s="3" t="s">
        <v>506</v>
      </c>
      <c r="E15" s="3" t="s">
        <v>507</v>
      </c>
      <c r="F15" s="3" t="s">
        <v>448</v>
      </c>
      <c r="G15" s="3" t="s">
        <v>463</v>
      </c>
      <c r="H15" s="5" t="s">
        <v>464</v>
      </c>
      <c r="I15" s="3" t="s">
        <v>465</v>
      </c>
      <c r="J15" s="21"/>
    </row>
    <row r="16" spans="1:10" ht="25.5">
      <c r="A16" s="4">
        <v>15</v>
      </c>
      <c r="B16" s="4" t="s">
        <v>508</v>
      </c>
      <c r="C16" s="3" t="s">
        <v>490</v>
      </c>
      <c r="D16" s="3" t="s">
        <v>509</v>
      </c>
      <c r="E16" s="3" t="s">
        <v>510</v>
      </c>
      <c r="F16" s="3" t="s">
        <v>448</v>
      </c>
      <c r="G16" s="3" t="s">
        <v>463</v>
      </c>
      <c r="H16" s="5" t="s">
        <v>464</v>
      </c>
      <c r="I16" s="3" t="s">
        <v>465</v>
      </c>
      <c r="J16" s="21"/>
    </row>
    <row r="17" spans="1:10" ht="15">
      <c r="A17" s="4">
        <v>16</v>
      </c>
      <c r="B17" s="11" t="s">
        <v>511</v>
      </c>
      <c r="C17" s="3" t="s">
        <v>512</v>
      </c>
      <c r="D17" s="3" t="s">
        <v>513</v>
      </c>
      <c r="E17" s="3" t="s">
        <v>514</v>
      </c>
      <c r="F17" s="3" t="s">
        <v>448</v>
      </c>
      <c r="G17" s="3" t="s">
        <v>463</v>
      </c>
      <c r="H17" s="5" t="s">
        <v>464</v>
      </c>
      <c r="I17" s="3" t="s">
        <v>465</v>
      </c>
      <c r="J17" s="21"/>
    </row>
    <row r="18" spans="1:10" ht="15">
      <c r="A18" s="4">
        <v>17</v>
      </c>
      <c r="B18" s="12" t="s">
        <v>515</v>
      </c>
      <c r="C18" s="3" t="s">
        <v>490</v>
      </c>
      <c r="D18" s="3" t="s">
        <v>516</v>
      </c>
      <c r="E18" s="3" t="s">
        <v>517</v>
      </c>
      <c r="F18" s="3" t="s">
        <v>448</v>
      </c>
      <c r="G18" s="3" t="s">
        <v>463</v>
      </c>
      <c r="H18" s="5" t="s">
        <v>464</v>
      </c>
      <c r="I18" s="3" t="s">
        <v>465</v>
      </c>
      <c r="J18" s="21"/>
    </row>
    <row r="19" spans="1:10" ht="15">
      <c r="A19" s="4">
        <v>18</v>
      </c>
      <c r="B19" s="4" t="s">
        <v>518</v>
      </c>
      <c r="C19" s="3" t="s">
        <v>512</v>
      </c>
      <c r="D19" s="3" t="s">
        <v>519</v>
      </c>
      <c r="E19" s="3" t="s">
        <v>520</v>
      </c>
      <c r="F19" s="3" t="s">
        <v>448</v>
      </c>
      <c r="G19" s="3" t="s">
        <v>463</v>
      </c>
      <c r="H19" s="5" t="s">
        <v>464</v>
      </c>
      <c r="I19" s="3" t="s">
        <v>465</v>
      </c>
      <c r="J19" s="21"/>
    </row>
    <row r="20" spans="1:10" ht="38.25">
      <c r="A20" s="4">
        <v>19</v>
      </c>
      <c r="B20" s="10" t="s">
        <v>521</v>
      </c>
      <c r="C20" s="3" t="s">
        <v>490</v>
      </c>
      <c r="D20" s="3" t="s">
        <v>522</v>
      </c>
      <c r="E20" s="3" t="s">
        <v>523</v>
      </c>
      <c r="F20" s="3" t="s">
        <v>448</v>
      </c>
      <c r="G20" s="3" t="s">
        <v>463</v>
      </c>
      <c r="H20" s="5" t="s">
        <v>464</v>
      </c>
      <c r="I20" s="3" t="s">
        <v>465</v>
      </c>
      <c r="J20" s="21"/>
    </row>
    <row r="21" spans="1:10" ht="38.25">
      <c r="A21" s="4">
        <v>20</v>
      </c>
      <c r="B21" s="4" t="s">
        <v>524</v>
      </c>
      <c r="C21" s="3" t="s">
        <v>460</v>
      </c>
      <c r="D21" s="3" t="s">
        <v>525</v>
      </c>
      <c r="E21" s="3" t="s">
        <v>526</v>
      </c>
      <c r="F21" s="3" t="s">
        <v>448</v>
      </c>
      <c r="G21" s="3" t="s">
        <v>463</v>
      </c>
      <c r="H21" s="5" t="s">
        <v>464</v>
      </c>
      <c r="I21" s="3" t="s">
        <v>465</v>
      </c>
      <c r="J21" s="21"/>
    </row>
    <row r="22" spans="1:10" ht="15">
      <c r="A22" s="4">
        <v>21</v>
      </c>
      <c r="B22" s="10" t="s">
        <v>527</v>
      </c>
      <c r="C22" s="3" t="s">
        <v>490</v>
      </c>
      <c r="D22" s="3" t="s">
        <v>528</v>
      </c>
      <c r="E22" s="3" t="s">
        <v>529</v>
      </c>
      <c r="F22" s="3" t="s">
        <v>448</v>
      </c>
      <c r="G22" s="3" t="s">
        <v>463</v>
      </c>
      <c r="H22" s="5" t="s">
        <v>464</v>
      </c>
      <c r="I22" s="3" t="s">
        <v>465</v>
      </c>
      <c r="J22" s="21"/>
    </row>
    <row r="23" spans="1:10" ht="25.5">
      <c r="A23" s="4">
        <v>22</v>
      </c>
      <c r="B23" s="10" t="s">
        <v>530</v>
      </c>
      <c r="C23" s="3" t="s">
        <v>490</v>
      </c>
      <c r="D23" s="3" t="s">
        <v>531</v>
      </c>
      <c r="E23" s="3" t="s">
        <v>532</v>
      </c>
      <c r="F23" s="3" t="s">
        <v>448</v>
      </c>
      <c r="G23" s="3" t="s">
        <v>463</v>
      </c>
      <c r="H23" s="5" t="s">
        <v>464</v>
      </c>
      <c r="I23" s="3" t="s">
        <v>465</v>
      </c>
      <c r="J23" s="21"/>
    </row>
    <row r="24" spans="1:10" ht="15">
      <c r="A24" s="4">
        <v>23</v>
      </c>
      <c r="B24" s="10" t="s">
        <v>533</v>
      </c>
      <c r="C24" s="3" t="s">
        <v>490</v>
      </c>
      <c r="D24" s="3" t="s">
        <v>534</v>
      </c>
      <c r="E24" s="3" t="s">
        <v>535</v>
      </c>
      <c r="F24" s="3" t="s">
        <v>448</v>
      </c>
      <c r="G24" s="3" t="s">
        <v>463</v>
      </c>
      <c r="H24" s="5" t="s">
        <v>464</v>
      </c>
      <c r="I24" s="3" t="s">
        <v>465</v>
      </c>
      <c r="J24" s="21"/>
    </row>
    <row r="25" spans="1:10" ht="25.5">
      <c r="A25" s="4">
        <v>24</v>
      </c>
      <c r="B25" s="10" t="s">
        <v>536</v>
      </c>
      <c r="C25" s="3" t="s">
        <v>490</v>
      </c>
      <c r="D25" s="3" t="s">
        <v>537</v>
      </c>
      <c r="E25" s="3" t="s">
        <v>538</v>
      </c>
      <c r="F25" s="3" t="s">
        <v>448</v>
      </c>
      <c r="G25" s="3" t="s">
        <v>463</v>
      </c>
      <c r="H25" s="5" t="s">
        <v>464</v>
      </c>
      <c r="I25" s="3" t="s">
        <v>465</v>
      </c>
      <c r="J25" s="21"/>
    </row>
    <row r="26" spans="1:10" ht="25.5">
      <c r="A26" s="4">
        <v>25</v>
      </c>
      <c r="B26" s="10" t="s">
        <v>539</v>
      </c>
      <c r="C26" s="3" t="s">
        <v>490</v>
      </c>
      <c r="D26" s="3" t="s">
        <v>540</v>
      </c>
      <c r="E26" s="3" t="s">
        <v>541</v>
      </c>
      <c r="F26" s="3" t="s">
        <v>448</v>
      </c>
      <c r="G26" s="3" t="s">
        <v>463</v>
      </c>
      <c r="H26" s="5" t="s">
        <v>464</v>
      </c>
      <c r="I26" s="3" t="s">
        <v>465</v>
      </c>
      <c r="J26" s="21"/>
    </row>
    <row r="27" spans="1:10" ht="25.5">
      <c r="A27" s="4">
        <v>26</v>
      </c>
      <c r="B27" s="10" t="s">
        <v>542</v>
      </c>
      <c r="C27" s="3" t="s">
        <v>460</v>
      </c>
      <c r="D27" s="3" t="s">
        <v>543</v>
      </c>
      <c r="E27" s="3" t="s">
        <v>544</v>
      </c>
      <c r="F27" s="3" t="s">
        <v>448</v>
      </c>
      <c r="G27" s="3" t="s">
        <v>463</v>
      </c>
      <c r="H27" s="5" t="s">
        <v>464</v>
      </c>
      <c r="I27" s="3" t="s">
        <v>465</v>
      </c>
      <c r="J27" s="21"/>
    </row>
    <row r="28" spans="1:10" ht="25.5">
      <c r="A28" s="4">
        <v>27</v>
      </c>
      <c r="B28" s="4" t="s">
        <v>545</v>
      </c>
      <c r="C28" s="3" t="s">
        <v>460</v>
      </c>
      <c r="D28" s="3" t="s">
        <v>546</v>
      </c>
      <c r="E28" s="3" t="s">
        <v>547</v>
      </c>
      <c r="F28" s="3" t="s">
        <v>448</v>
      </c>
      <c r="G28" s="3" t="s">
        <v>463</v>
      </c>
      <c r="H28" s="5" t="s">
        <v>464</v>
      </c>
      <c r="I28" s="3" t="s">
        <v>465</v>
      </c>
      <c r="J28" s="21"/>
    </row>
    <row r="29" spans="1:10" ht="25.5">
      <c r="A29" s="4">
        <v>28</v>
      </c>
      <c r="B29" s="10" t="s">
        <v>548</v>
      </c>
      <c r="C29" s="3" t="s">
        <v>490</v>
      </c>
      <c r="D29" s="3" t="s">
        <v>549</v>
      </c>
      <c r="E29" s="3" t="s">
        <v>550</v>
      </c>
      <c r="F29" s="3" t="s">
        <v>448</v>
      </c>
      <c r="G29" s="3" t="s">
        <v>463</v>
      </c>
      <c r="H29" s="5" t="s">
        <v>464</v>
      </c>
      <c r="I29" s="3" t="s">
        <v>465</v>
      </c>
      <c r="J29" s="21"/>
    </row>
    <row r="30" spans="1:10" ht="25.5">
      <c r="A30" s="4">
        <v>29</v>
      </c>
      <c r="B30" s="10" t="s">
        <v>551</v>
      </c>
      <c r="C30" s="3" t="s">
        <v>490</v>
      </c>
      <c r="D30" s="3" t="s">
        <v>552</v>
      </c>
      <c r="E30" s="3" t="s">
        <v>553</v>
      </c>
      <c r="F30" s="3" t="s">
        <v>448</v>
      </c>
      <c r="G30" s="3" t="s">
        <v>463</v>
      </c>
      <c r="H30" s="5" t="s">
        <v>464</v>
      </c>
      <c r="I30" s="3" t="s">
        <v>465</v>
      </c>
      <c r="J30" s="21"/>
    </row>
    <row r="31" spans="1:10" ht="25.5">
      <c r="A31" s="4">
        <v>30</v>
      </c>
      <c r="B31" s="10" t="s">
        <v>554</v>
      </c>
      <c r="C31" s="3" t="s">
        <v>490</v>
      </c>
      <c r="D31" s="3" t="s">
        <v>555</v>
      </c>
      <c r="E31" s="3" t="s">
        <v>556</v>
      </c>
      <c r="F31" s="3" t="s">
        <v>448</v>
      </c>
      <c r="G31" s="3" t="s">
        <v>463</v>
      </c>
      <c r="H31" s="5" t="s">
        <v>464</v>
      </c>
      <c r="I31" s="3" t="s">
        <v>465</v>
      </c>
      <c r="J31" s="21"/>
    </row>
    <row r="32" spans="1:10" ht="25.5">
      <c r="A32" s="4">
        <v>31</v>
      </c>
      <c r="B32" s="10" t="s">
        <v>557</v>
      </c>
      <c r="C32" s="3" t="s">
        <v>490</v>
      </c>
      <c r="D32" s="3" t="s">
        <v>558</v>
      </c>
      <c r="E32" s="3" t="s">
        <v>559</v>
      </c>
      <c r="F32" s="3" t="s">
        <v>448</v>
      </c>
      <c r="G32" s="3" t="s">
        <v>463</v>
      </c>
      <c r="H32" s="5" t="s">
        <v>464</v>
      </c>
      <c r="I32" s="3" t="s">
        <v>465</v>
      </c>
      <c r="J32" s="21"/>
    </row>
    <row r="33" spans="1:10" ht="15">
      <c r="A33" s="4">
        <v>32</v>
      </c>
      <c r="B33" s="10" t="s">
        <v>560</v>
      </c>
      <c r="C33" s="3" t="s">
        <v>490</v>
      </c>
      <c r="D33" s="3" t="s">
        <v>561</v>
      </c>
      <c r="E33" s="3" t="s">
        <v>562</v>
      </c>
      <c r="F33" s="3" t="s">
        <v>448</v>
      </c>
      <c r="G33" s="3" t="s">
        <v>463</v>
      </c>
      <c r="H33" s="5" t="s">
        <v>464</v>
      </c>
      <c r="I33" s="3" t="s">
        <v>465</v>
      </c>
      <c r="J33" s="21"/>
    </row>
    <row r="34" spans="1:10" ht="25.5">
      <c r="A34" s="4">
        <v>33</v>
      </c>
      <c r="B34" s="10" t="s">
        <v>563</v>
      </c>
      <c r="C34" s="3" t="s">
        <v>490</v>
      </c>
      <c r="D34" s="3" t="s">
        <v>564</v>
      </c>
      <c r="E34" s="3" t="s">
        <v>565</v>
      </c>
      <c r="F34" s="3" t="s">
        <v>448</v>
      </c>
      <c r="G34" s="3" t="s">
        <v>463</v>
      </c>
      <c r="H34" s="5" t="s">
        <v>464</v>
      </c>
      <c r="I34" s="3" t="s">
        <v>465</v>
      </c>
      <c r="J34" s="21"/>
    </row>
    <row r="35" spans="1:10" ht="15">
      <c r="A35" s="4">
        <v>34</v>
      </c>
      <c r="B35" s="13" t="s">
        <v>566</v>
      </c>
      <c r="C35" s="6" t="s">
        <v>490</v>
      </c>
      <c r="D35" s="6" t="s">
        <v>567</v>
      </c>
      <c r="E35" s="6" t="s">
        <v>568</v>
      </c>
      <c r="F35" s="6" t="s">
        <v>569</v>
      </c>
      <c r="G35" s="6" t="s">
        <v>463</v>
      </c>
      <c r="H35" s="5" t="s">
        <v>464</v>
      </c>
      <c r="I35" s="6" t="s">
        <v>570</v>
      </c>
      <c r="J35" s="21"/>
    </row>
    <row r="36" spans="1:10" ht="25.5">
      <c r="A36" s="4">
        <v>35</v>
      </c>
      <c r="B36" s="13" t="s">
        <v>571</v>
      </c>
      <c r="C36" s="6" t="s">
        <v>460</v>
      </c>
      <c r="D36" s="6" t="s">
        <v>572</v>
      </c>
      <c r="E36" s="6" t="s">
        <v>573</v>
      </c>
      <c r="F36" s="6" t="s">
        <v>569</v>
      </c>
      <c r="G36" s="6" t="s">
        <v>463</v>
      </c>
      <c r="H36" s="5" t="s">
        <v>464</v>
      </c>
      <c r="I36" s="6" t="s">
        <v>570</v>
      </c>
      <c r="J36" s="21"/>
    </row>
    <row r="37" spans="1:10" ht="25.5">
      <c r="A37" s="4">
        <v>36</v>
      </c>
      <c r="B37" s="13" t="s">
        <v>574</v>
      </c>
      <c r="C37" s="6" t="s">
        <v>490</v>
      </c>
      <c r="D37" s="6" t="s">
        <v>575</v>
      </c>
      <c r="E37" s="6" t="s">
        <v>576</v>
      </c>
      <c r="F37" s="6" t="s">
        <v>569</v>
      </c>
      <c r="G37" s="6" t="s">
        <v>463</v>
      </c>
      <c r="H37" s="5" t="s">
        <v>577</v>
      </c>
      <c r="I37" s="6" t="s">
        <v>578</v>
      </c>
      <c r="J37" s="21"/>
    </row>
    <row r="38" spans="1:10" ht="38.25">
      <c r="A38" s="4">
        <v>37</v>
      </c>
      <c r="B38" s="13" t="s">
        <v>579</v>
      </c>
      <c r="C38" s="6" t="s">
        <v>480</v>
      </c>
      <c r="D38" s="6" t="s">
        <v>580</v>
      </c>
      <c r="E38" s="6" t="s">
        <v>581</v>
      </c>
      <c r="F38" s="6" t="s">
        <v>569</v>
      </c>
      <c r="G38" s="6" t="s">
        <v>463</v>
      </c>
      <c r="H38" s="5" t="s">
        <v>464</v>
      </c>
      <c r="I38" s="6" t="s">
        <v>570</v>
      </c>
      <c r="J38" s="21"/>
    </row>
    <row r="39" spans="1:10" ht="25.5">
      <c r="A39" s="4">
        <v>38</v>
      </c>
      <c r="B39" s="13" t="s">
        <v>582</v>
      </c>
      <c r="C39" s="6" t="s">
        <v>490</v>
      </c>
      <c r="D39" s="6" t="s">
        <v>583</v>
      </c>
      <c r="E39" s="6" t="s">
        <v>584</v>
      </c>
      <c r="F39" s="6" t="s">
        <v>569</v>
      </c>
      <c r="G39" s="6" t="s">
        <v>463</v>
      </c>
      <c r="H39" s="5" t="s">
        <v>464</v>
      </c>
      <c r="I39" s="6" t="s">
        <v>570</v>
      </c>
      <c r="J39" s="21"/>
    </row>
    <row r="40" spans="1:10" ht="25.5">
      <c r="A40" s="4">
        <v>39</v>
      </c>
      <c r="B40" s="13" t="s">
        <v>585</v>
      </c>
      <c r="C40" s="6" t="s">
        <v>490</v>
      </c>
      <c r="D40" s="6" t="s">
        <v>586</v>
      </c>
      <c r="E40" s="6" t="s">
        <v>587</v>
      </c>
      <c r="F40" s="6" t="s">
        <v>569</v>
      </c>
      <c r="G40" s="6" t="s">
        <v>463</v>
      </c>
      <c r="H40" s="5" t="s">
        <v>464</v>
      </c>
      <c r="I40" s="6" t="s">
        <v>570</v>
      </c>
      <c r="J40" s="21"/>
    </row>
    <row r="41" spans="1:10" ht="25.5">
      <c r="A41" s="4">
        <v>40</v>
      </c>
      <c r="B41" s="13" t="s">
        <v>588</v>
      </c>
      <c r="C41" s="6" t="s">
        <v>480</v>
      </c>
      <c r="D41" s="6" t="s">
        <v>589</v>
      </c>
      <c r="E41" s="6" t="s">
        <v>590</v>
      </c>
      <c r="F41" s="6" t="s">
        <v>569</v>
      </c>
      <c r="G41" s="6" t="s">
        <v>463</v>
      </c>
      <c r="H41" s="5" t="s">
        <v>591</v>
      </c>
      <c r="I41" s="6" t="s">
        <v>592</v>
      </c>
      <c r="J41" s="21"/>
    </row>
    <row r="42" spans="1:10" ht="15">
      <c r="A42" s="4">
        <v>41</v>
      </c>
      <c r="B42" s="13" t="s">
        <v>593</v>
      </c>
      <c r="C42" s="6" t="s">
        <v>490</v>
      </c>
      <c r="D42" s="6" t="s">
        <v>594</v>
      </c>
      <c r="E42" s="6" t="s">
        <v>595</v>
      </c>
      <c r="F42" s="6" t="s">
        <v>569</v>
      </c>
      <c r="G42" s="6" t="s">
        <v>463</v>
      </c>
      <c r="H42" s="5" t="s">
        <v>591</v>
      </c>
      <c r="I42" s="6" t="s">
        <v>592</v>
      </c>
      <c r="J42" s="21"/>
    </row>
    <row r="43" spans="1:10" ht="15">
      <c r="A43" s="4">
        <v>42</v>
      </c>
      <c r="B43" s="13" t="s">
        <v>596</v>
      </c>
      <c r="C43" s="6" t="s">
        <v>512</v>
      </c>
      <c r="D43" s="6" t="s">
        <v>597</v>
      </c>
      <c r="E43" s="6" t="s">
        <v>598</v>
      </c>
      <c r="F43" s="6" t="s">
        <v>569</v>
      </c>
      <c r="G43" s="6" t="s">
        <v>463</v>
      </c>
      <c r="H43" s="5" t="s">
        <v>464</v>
      </c>
      <c r="I43" s="6" t="s">
        <v>570</v>
      </c>
      <c r="J43" s="21"/>
    </row>
    <row r="44" spans="1:10" ht="15">
      <c r="A44" s="4">
        <v>43</v>
      </c>
      <c r="B44" s="13" t="s">
        <v>599</v>
      </c>
      <c r="C44" s="6" t="s">
        <v>490</v>
      </c>
      <c r="D44" s="6" t="s">
        <v>600</v>
      </c>
      <c r="E44" s="6" t="s">
        <v>601</v>
      </c>
      <c r="F44" s="6" t="s">
        <v>569</v>
      </c>
      <c r="G44" s="6" t="s">
        <v>463</v>
      </c>
      <c r="H44" s="5" t="s">
        <v>577</v>
      </c>
      <c r="I44" s="6" t="s">
        <v>578</v>
      </c>
      <c r="J44" s="21"/>
    </row>
    <row r="45" spans="1:10" ht="15">
      <c r="A45" s="4">
        <v>44</v>
      </c>
      <c r="B45" s="13" t="s">
        <v>602</v>
      </c>
      <c r="C45" s="6" t="s">
        <v>603</v>
      </c>
      <c r="D45" s="6" t="s">
        <v>604</v>
      </c>
      <c r="E45" s="6" t="s">
        <v>605</v>
      </c>
      <c r="F45" s="6" t="s">
        <v>569</v>
      </c>
      <c r="G45" s="6" t="s">
        <v>463</v>
      </c>
      <c r="H45" s="5" t="s">
        <v>464</v>
      </c>
      <c r="I45" s="6" t="s">
        <v>570</v>
      </c>
      <c r="J45" s="21"/>
    </row>
    <row r="46" spans="1:10" ht="25.5">
      <c r="A46" s="4">
        <v>45</v>
      </c>
      <c r="B46" s="13" t="s">
        <v>606</v>
      </c>
      <c r="C46" s="6" t="s">
        <v>490</v>
      </c>
      <c r="D46" s="6" t="s">
        <v>607</v>
      </c>
      <c r="E46" s="6" t="s">
        <v>608</v>
      </c>
      <c r="F46" s="6" t="s">
        <v>569</v>
      </c>
      <c r="G46" s="6" t="s">
        <v>463</v>
      </c>
      <c r="H46" s="5" t="s">
        <v>591</v>
      </c>
      <c r="I46" s="6" t="s">
        <v>592</v>
      </c>
      <c r="J46" s="21"/>
    </row>
    <row r="47" spans="1:10" ht="15">
      <c r="A47" s="4">
        <v>46</v>
      </c>
      <c r="B47" s="13" t="s">
        <v>609</v>
      </c>
      <c r="C47" s="6" t="s">
        <v>490</v>
      </c>
      <c r="D47" s="6" t="s">
        <v>610</v>
      </c>
      <c r="E47" s="6" t="s">
        <v>611</v>
      </c>
      <c r="F47" s="6" t="s">
        <v>569</v>
      </c>
      <c r="G47" s="6" t="s">
        <v>463</v>
      </c>
      <c r="H47" s="5" t="s">
        <v>591</v>
      </c>
      <c r="I47" s="6" t="s">
        <v>592</v>
      </c>
      <c r="J47" s="21"/>
    </row>
    <row r="48" spans="1:10" ht="25.5">
      <c r="A48" s="4">
        <v>47</v>
      </c>
      <c r="B48" s="13" t="s">
        <v>612</v>
      </c>
      <c r="C48" s="6" t="s">
        <v>480</v>
      </c>
      <c r="D48" s="6" t="s">
        <v>613</v>
      </c>
      <c r="E48" s="6" t="s">
        <v>614</v>
      </c>
      <c r="F48" s="6" t="s">
        <v>569</v>
      </c>
      <c r="G48" s="6" t="s">
        <v>463</v>
      </c>
      <c r="H48" s="5" t="s">
        <v>464</v>
      </c>
      <c r="I48" s="6" t="s">
        <v>570</v>
      </c>
      <c r="J48" s="21"/>
    </row>
    <row r="49" spans="1:10" ht="15">
      <c r="A49" s="4">
        <v>48</v>
      </c>
      <c r="B49" s="13" t="s">
        <v>615</v>
      </c>
      <c r="C49" s="6" t="s">
        <v>490</v>
      </c>
      <c r="D49" s="6" t="s">
        <v>616</v>
      </c>
      <c r="E49" s="6" t="s">
        <v>617</v>
      </c>
      <c r="F49" s="6" t="s">
        <v>569</v>
      </c>
      <c r="G49" s="6" t="s">
        <v>463</v>
      </c>
      <c r="H49" s="5" t="s">
        <v>618</v>
      </c>
      <c r="I49" s="6" t="s">
        <v>619</v>
      </c>
      <c r="J49" s="21"/>
    </row>
    <row r="50" spans="1:10" ht="15">
      <c r="A50" s="4">
        <v>49</v>
      </c>
      <c r="B50" s="13" t="s">
        <v>620</v>
      </c>
      <c r="C50" s="6" t="s">
        <v>512</v>
      </c>
      <c r="D50" s="6" t="s">
        <v>621</v>
      </c>
      <c r="E50" s="6" t="s">
        <v>622</v>
      </c>
      <c r="F50" s="6" t="s">
        <v>569</v>
      </c>
      <c r="G50" s="6" t="s">
        <v>463</v>
      </c>
      <c r="H50" s="5" t="s">
        <v>618</v>
      </c>
      <c r="I50" s="6" t="s">
        <v>619</v>
      </c>
      <c r="J50" s="21"/>
    </row>
    <row r="51" spans="1:10" ht="25.5">
      <c r="A51" s="4">
        <v>50</v>
      </c>
      <c r="B51" s="13" t="s">
        <v>623</v>
      </c>
      <c r="C51" s="6" t="s">
        <v>490</v>
      </c>
      <c r="D51" s="6" t="s">
        <v>624</v>
      </c>
      <c r="E51" s="6" t="s">
        <v>625</v>
      </c>
      <c r="F51" s="6" t="s">
        <v>569</v>
      </c>
      <c r="G51" s="6" t="s">
        <v>463</v>
      </c>
      <c r="H51" s="5" t="s">
        <v>618</v>
      </c>
      <c r="I51" s="6" t="s">
        <v>619</v>
      </c>
      <c r="J51" s="21"/>
    </row>
    <row r="52" spans="1:10" ht="15">
      <c r="A52" s="4">
        <v>51</v>
      </c>
      <c r="B52" s="13" t="s">
        <v>626</v>
      </c>
      <c r="C52" s="6" t="s">
        <v>490</v>
      </c>
      <c r="D52" s="6" t="s">
        <v>627</v>
      </c>
      <c r="E52" s="6" t="s">
        <v>628</v>
      </c>
      <c r="F52" s="6" t="s">
        <v>569</v>
      </c>
      <c r="G52" s="6" t="s">
        <v>463</v>
      </c>
      <c r="H52" s="5" t="s">
        <v>629</v>
      </c>
      <c r="I52" s="6" t="s">
        <v>630</v>
      </c>
      <c r="J52" s="21"/>
    </row>
    <row r="53" spans="1:10" ht="15">
      <c r="A53" s="4">
        <v>52</v>
      </c>
      <c r="B53" s="13" t="s">
        <v>631</v>
      </c>
      <c r="C53" s="6" t="s">
        <v>490</v>
      </c>
      <c r="D53" s="6" t="s">
        <v>632</v>
      </c>
      <c r="E53" s="6" t="s">
        <v>633</v>
      </c>
      <c r="F53" s="6" t="s">
        <v>569</v>
      </c>
      <c r="G53" s="6" t="s">
        <v>463</v>
      </c>
      <c r="H53" s="5" t="s">
        <v>577</v>
      </c>
      <c r="I53" s="6" t="s">
        <v>578</v>
      </c>
      <c r="J53" s="21"/>
    </row>
    <row r="54" spans="1:10" ht="25.5">
      <c r="A54" s="4">
        <v>53</v>
      </c>
      <c r="B54" s="13" t="s">
        <v>634</v>
      </c>
      <c r="C54" s="6" t="s">
        <v>490</v>
      </c>
      <c r="D54" s="6" t="s">
        <v>635</v>
      </c>
      <c r="E54" s="6" t="s">
        <v>636</v>
      </c>
      <c r="F54" s="6" t="s">
        <v>569</v>
      </c>
      <c r="G54" s="6" t="s">
        <v>463</v>
      </c>
      <c r="H54" s="5" t="s">
        <v>618</v>
      </c>
      <c r="I54" s="6" t="s">
        <v>619</v>
      </c>
      <c r="J54" s="21"/>
    </row>
    <row r="55" spans="1:10" ht="15">
      <c r="A55" s="4">
        <v>54</v>
      </c>
      <c r="B55" s="13" t="s">
        <v>637</v>
      </c>
      <c r="C55" s="6" t="s">
        <v>490</v>
      </c>
      <c r="D55" s="6" t="s">
        <v>638</v>
      </c>
      <c r="E55" s="6" t="s">
        <v>639</v>
      </c>
      <c r="F55" s="6" t="s">
        <v>569</v>
      </c>
      <c r="G55" s="6" t="s">
        <v>463</v>
      </c>
      <c r="H55" s="5" t="s">
        <v>577</v>
      </c>
      <c r="I55" s="6" t="s">
        <v>578</v>
      </c>
      <c r="J55" s="21"/>
    </row>
    <row r="56" spans="1:10" ht="25.5">
      <c r="A56" s="4">
        <v>55</v>
      </c>
      <c r="B56" s="13" t="s">
        <v>640</v>
      </c>
      <c r="C56" s="6" t="s">
        <v>490</v>
      </c>
      <c r="D56" s="6" t="s">
        <v>641</v>
      </c>
      <c r="E56" s="6" t="s">
        <v>642</v>
      </c>
      <c r="F56" s="6" t="s">
        <v>569</v>
      </c>
      <c r="G56" s="6" t="s">
        <v>463</v>
      </c>
      <c r="H56" s="5" t="s">
        <v>577</v>
      </c>
      <c r="I56" s="6" t="s">
        <v>578</v>
      </c>
      <c r="J56" s="21"/>
    </row>
    <row r="57" spans="1:10" ht="25.5">
      <c r="A57" s="4">
        <v>56</v>
      </c>
      <c r="B57" s="13" t="s">
        <v>643</v>
      </c>
      <c r="C57" s="6" t="s">
        <v>490</v>
      </c>
      <c r="D57" s="6" t="s">
        <v>644</v>
      </c>
      <c r="E57" s="6" t="s">
        <v>645</v>
      </c>
      <c r="F57" s="6" t="s">
        <v>569</v>
      </c>
      <c r="G57" s="6" t="s">
        <v>463</v>
      </c>
      <c r="H57" s="5" t="s">
        <v>591</v>
      </c>
      <c r="I57" s="6" t="s">
        <v>592</v>
      </c>
      <c r="J57" s="21"/>
    </row>
    <row r="58" spans="1:10" ht="25.5">
      <c r="A58" s="4">
        <v>57</v>
      </c>
      <c r="B58" s="13" t="s">
        <v>646</v>
      </c>
      <c r="C58" s="6" t="s">
        <v>490</v>
      </c>
      <c r="D58" s="6" t="s">
        <v>647</v>
      </c>
      <c r="E58" s="6" t="s">
        <v>648</v>
      </c>
      <c r="F58" s="6" t="s">
        <v>569</v>
      </c>
      <c r="G58" s="6" t="s">
        <v>463</v>
      </c>
      <c r="H58" s="5" t="s">
        <v>618</v>
      </c>
      <c r="I58" s="6" t="s">
        <v>619</v>
      </c>
      <c r="J58" s="21"/>
    </row>
    <row r="59" spans="1:10" ht="15">
      <c r="A59" s="4">
        <v>58</v>
      </c>
      <c r="B59" s="13" t="s">
        <v>649</v>
      </c>
      <c r="C59" s="6" t="s">
        <v>490</v>
      </c>
      <c r="D59" s="6" t="s">
        <v>650</v>
      </c>
      <c r="E59" s="6" t="s">
        <v>651</v>
      </c>
      <c r="F59" s="6" t="s">
        <v>569</v>
      </c>
      <c r="G59" s="6" t="s">
        <v>463</v>
      </c>
      <c r="H59" s="5" t="s">
        <v>618</v>
      </c>
      <c r="I59" s="6" t="s">
        <v>619</v>
      </c>
      <c r="J59" s="21"/>
    </row>
    <row r="60" spans="1:10" ht="38.25">
      <c r="A60" s="4">
        <v>59</v>
      </c>
      <c r="B60" s="13" t="s">
        <v>652</v>
      </c>
      <c r="C60" s="6" t="s">
        <v>490</v>
      </c>
      <c r="D60" s="6" t="s">
        <v>653</v>
      </c>
      <c r="E60" s="6" t="s">
        <v>654</v>
      </c>
      <c r="F60" s="6" t="s">
        <v>569</v>
      </c>
      <c r="G60" s="6" t="s">
        <v>463</v>
      </c>
      <c r="H60" s="5" t="s">
        <v>464</v>
      </c>
      <c r="I60" s="6" t="s">
        <v>570</v>
      </c>
      <c r="J60" s="21"/>
    </row>
    <row r="61" spans="1:10" ht="15">
      <c r="A61" s="4">
        <v>60</v>
      </c>
      <c r="B61" s="13" t="s">
        <v>655</v>
      </c>
      <c r="C61" s="6" t="s">
        <v>490</v>
      </c>
      <c r="D61" s="6" t="s">
        <v>656</v>
      </c>
      <c r="E61" s="6" t="s">
        <v>657</v>
      </c>
      <c r="F61" s="6" t="s">
        <v>569</v>
      </c>
      <c r="G61" s="6" t="s">
        <v>463</v>
      </c>
      <c r="H61" s="5" t="s">
        <v>629</v>
      </c>
      <c r="I61" s="6" t="s">
        <v>630</v>
      </c>
      <c r="J61" s="21"/>
    </row>
    <row r="62" spans="1:10" ht="15">
      <c r="A62" s="4">
        <v>61</v>
      </c>
      <c r="B62" s="13" t="s">
        <v>658</v>
      </c>
      <c r="C62" s="6" t="s">
        <v>490</v>
      </c>
      <c r="D62" s="6" t="s">
        <v>659</v>
      </c>
      <c r="E62" s="6" t="s">
        <v>660</v>
      </c>
      <c r="F62" s="6" t="s">
        <v>569</v>
      </c>
      <c r="G62" s="6" t="s">
        <v>463</v>
      </c>
      <c r="H62" s="5" t="s">
        <v>591</v>
      </c>
      <c r="I62" s="6" t="s">
        <v>592</v>
      </c>
      <c r="J62" s="21"/>
    </row>
    <row r="63" spans="1:10" ht="25.5">
      <c r="A63" s="4">
        <v>62</v>
      </c>
      <c r="B63" s="13" t="s">
        <v>661</v>
      </c>
      <c r="C63" s="6" t="s">
        <v>490</v>
      </c>
      <c r="D63" s="6" t="s">
        <v>662</v>
      </c>
      <c r="E63" s="6" t="s">
        <v>663</v>
      </c>
      <c r="F63" s="6" t="s">
        <v>569</v>
      </c>
      <c r="G63" s="6" t="s">
        <v>463</v>
      </c>
      <c r="H63" s="5" t="s">
        <v>577</v>
      </c>
      <c r="I63" s="6" t="s">
        <v>578</v>
      </c>
      <c r="J63" s="21"/>
    </row>
    <row r="64" spans="1:10" ht="25.5">
      <c r="A64" s="4">
        <v>63</v>
      </c>
      <c r="B64" s="13" t="s">
        <v>664</v>
      </c>
      <c r="C64" s="6" t="s">
        <v>512</v>
      </c>
      <c r="D64" s="6" t="s">
        <v>665</v>
      </c>
      <c r="E64" s="6" t="s">
        <v>666</v>
      </c>
      <c r="F64" s="6" t="s">
        <v>569</v>
      </c>
      <c r="G64" s="6" t="s">
        <v>463</v>
      </c>
      <c r="H64" s="5" t="s">
        <v>618</v>
      </c>
      <c r="I64" s="6" t="s">
        <v>619</v>
      </c>
      <c r="J64" s="21"/>
    </row>
    <row r="65" spans="1:10" ht="38.25">
      <c r="A65" s="4">
        <v>64</v>
      </c>
      <c r="B65" s="13" t="s">
        <v>667</v>
      </c>
      <c r="C65" s="6" t="s">
        <v>460</v>
      </c>
      <c r="D65" s="6" t="s">
        <v>668</v>
      </c>
      <c r="E65" s="6" t="s">
        <v>669</v>
      </c>
      <c r="F65" s="6" t="s">
        <v>569</v>
      </c>
      <c r="G65" s="6" t="s">
        <v>463</v>
      </c>
      <c r="H65" s="5" t="s">
        <v>591</v>
      </c>
      <c r="I65" s="6" t="s">
        <v>592</v>
      </c>
      <c r="J65" s="21"/>
    </row>
    <row r="66" spans="1:10" ht="25.5">
      <c r="A66" s="4">
        <v>65</v>
      </c>
      <c r="B66" s="13" t="s">
        <v>670</v>
      </c>
      <c r="C66" s="6" t="s">
        <v>460</v>
      </c>
      <c r="D66" s="6" t="s">
        <v>671</v>
      </c>
      <c r="E66" s="6" t="s">
        <v>672</v>
      </c>
      <c r="F66" s="6" t="s">
        <v>569</v>
      </c>
      <c r="G66" s="6" t="s">
        <v>463</v>
      </c>
      <c r="H66" s="5" t="s">
        <v>464</v>
      </c>
      <c r="I66" s="6" t="s">
        <v>570</v>
      </c>
      <c r="J66" s="21"/>
    </row>
    <row r="67" spans="1:10" ht="25.5">
      <c r="A67" s="4">
        <v>66</v>
      </c>
      <c r="B67" s="13" t="s">
        <v>673</v>
      </c>
      <c r="C67" s="6" t="s">
        <v>490</v>
      </c>
      <c r="D67" s="6" t="s">
        <v>674</v>
      </c>
      <c r="E67" s="6" t="s">
        <v>675</v>
      </c>
      <c r="F67" s="6" t="s">
        <v>569</v>
      </c>
      <c r="G67" s="6" t="s">
        <v>463</v>
      </c>
      <c r="H67" s="5" t="s">
        <v>676</v>
      </c>
      <c r="I67" s="6" t="s">
        <v>677</v>
      </c>
      <c r="J67" s="21"/>
    </row>
    <row r="68" spans="1:10" ht="15">
      <c r="A68" s="4">
        <v>67</v>
      </c>
      <c r="B68" s="13" t="s">
        <v>483</v>
      </c>
      <c r="C68" s="6" t="s">
        <v>480</v>
      </c>
      <c r="D68" s="6" t="s">
        <v>678</v>
      </c>
      <c r="E68" s="6" t="s">
        <v>679</v>
      </c>
      <c r="F68" s="6" t="s">
        <v>569</v>
      </c>
      <c r="G68" s="6" t="s">
        <v>463</v>
      </c>
      <c r="H68" s="5" t="s">
        <v>676</v>
      </c>
      <c r="I68" s="6" t="s">
        <v>677</v>
      </c>
      <c r="J68" s="21"/>
    </row>
    <row r="69" spans="1:10" ht="25.5">
      <c r="A69" s="4">
        <v>68</v>
      </c>
      <c r="B69" s="13" t="s">
        <v>680</v>
      </c>
      <c r="C69" s="6" t="s">
        <v>490</v>
      </c>
      <c r="D69" s="6" t="s">
        <v>681</v>
      </c>
      <c r="E69" s="6" t="s">
        <v>682</v>
      </c>
      <c r="F69" s="6" t="s">
        <v>569</v>
      </c>
      <c r="G69" s="6" t="s">
        <v>463</v>
      </c>
      <c r="H69" s="5" t="s">
        <v>676</v>
      </c>
      <c r="I69" s="6" t="s">
        <v>677</v>
      </c>
      <c r="J69" s="21"/>
    </row>
    <row r="70" spans="1:10" ht="38.25">
      <c r="A70" s="4">
        <v>69</v>
      </c>
      <c r="B70" s="13" t="s">
        <v>683</v>
      </c>
      <c r="C70" s="6" t="s">
        <v>512</v>
      </c>
      <c r="D70" s="6" t="s">
        <v>684</v>
      </c>
      <c r="E70" s="6" t="s">
        <v>685</v>
      </c>
      <c r="F70" s="6" t="s">
        <v>569</v>
      </c>
      <c r="G70" s="6" t="s">
        <v>463</v>
      </c>
      <c r="H70" s="5" t="s">
        <v>618</v>
      </c>
      <c r="I70" s="6" t="s">
        <v>619</v>
      </c>
      <c r="J70" s="21"/>
    </row>
    <row r="71" spans="1:10" ht="15">
      <c r="A71" s="4">
        <v>70</v>
      </c>
      <c r="B71" s="13" t="s">
        <v>686</v>
      </c>
      <c r="C71" s="6" t="s">
        <v>490</v>
      </c>
      <c r="D71" s="6" t="s">
        <v>687</v>
      </c>
      <c r="E71" s="6" t="s">
        <v>688</v>
      </c>
      <c r="F71" s="6" t="s">
        <v>569</v>
      </c>
      <c r="G71" s="6" t="s">
        <v>463</v>
      </c>
      <c r="H71" s="5" t="s">
        <v>676</v>
      </c>
      <c r="I71" s="6" t="s">
        <v>677</v>
      </c>
      <c r="J71" s="21"/>
    </row>
    <row r="72" spans="1:10" ht="25.5">
      <c r="A72" s="4">
        <v>71</v>
      </c>
      <c r="B72" s="13" t="s">
        <v>689</v>
      </c>
      <c r="C72" s="6" t="s">
        <v>460</v>
      </c>
      <c r="D72" s="6" t="s">
        <v>690</v>
      </c>
      <c r="E72" s="6" t="s">
        <v>691</v>
      </c>
      <c r="F72" s="6" t="s">
        <v>569</v>
      </c>
      <c r="G72" s="6" t="s">
        <v>463</v>
      </c>
      <c r="H72" s="5" t="s">
        <v>676</v>
      </c>
      <c r="I72" s="6" t="s">
        <v>677</v>
      </c>
      <c r="J72" s="21"/>
    </row>
    <row r="73" spans="1:10" ht="15">
      <c r="A73" s="4">
        <v>72</v>
      </c>
      <c r="B73" s="13" t="s">
        <v>692</v>
      </c>
      <c r="C73" s="6" t="s">
        <v>490</v>
      </c>
      <c r="D73" s="6" t="s">
        <v>693</v>
      </c>
      <c r="E73" s="6" t="s">
        <v>694</v>
      </c>
      <c r="F73" s="6" t="s">
        <v>569</v>
      </c>
      <c r="G73" s="6" t="s">
        <v>463</v>
      </c>
      <c r="H73" s="5" t="s">
        <v>577</v>
      </c>
      <c r="I73" s="6" t="s">
        <v>578</v>
      </c>
      <c r="J73" s="21"/>
    </row>
    <row r="74" spans="1:10" ht="25.5">
      <c r="A74" s="4">
        <v>73</v>
      </c>
      <c r="B74" s="13" t="s">
        <v>695</v>
      </c>
      <c r="C74" s="6" t="s">
        <v>490</v>
      </c>
      <c r="D74" s="6" t="s">
        <v>696</v>
      </c>
      <c r="E74" s="6" t="s">
        <v>697</v>
      </c>
      <c r="F74" s="6" t="s">
        <v>569</v>
      </c>
      <c r="G74" s="6" t="s">
        <v>463</v>
      </c>
      <c r="H74" s="5" t="s">
        <v>676</v>
      </c>
      <c r="I74" s="6" t="s">
        <v>677</v>
      </c>
      <c r="J74" s="21"/>
    </row>
    <row r="75" spans="1:10" ht="15">
      <c r="A75" s="4">
        <v>74</v>
      </c>
      <c r="B75" s="13" t="s">
        <v>698</v>
      </c>
      <c r="C75" s="6" t="s">
        <v>490</v>
      </c>
      <c r="D75" s="6" t="s">
        <v>699</v>
      </c>
      <c r="E75" s="6" t="s">
        <v>700</v>
      </c>
      <c r="F75" s="6" t="s">
        <v>569</v>
      </c>
      <c r="G75" s="6" t="s">
        <v>463</v>
      </c>
      <c r="H75" s="5" t="s">
        <v>618</v>
      </c>
      <c r="I75" s="6" t="s">
        <v>619</v>
      </c>
      <c r="J75" s="21"/>
    </row>
    <row r="76" spans="1:10" ht="25.5">
      <c r="A76" s="4">
        <v>75</v>
      </c>
      <c r="B76" s="13" t="s">
        <v>701</v>
      </c>
      <c r="C76" s="6" t="s">
        <v>490</v>
      </c>
      <c r="D76" s="6" t="s">
        <v>702</v>
      </c>
      <c r="E76" s="6" t="s">
        <v>703</v>
      </c>
      <c r="F76" s="6" t="s">
        <v>569</v>
      </c>
      <c r="G76" s="6" t="s">
        <v>463</v>
      </c>
      <c r="H76" s="5" t="s">
        <v>577</v>
      </c>
      <c r="I76" s="6" t="s">
        <v>578</v>
      </c>
      <c r="J76" s="21"/>
    </row>
    <row r="77" spans="1:10" ht="15">
      <c r="A77" s="4">
        <v>76</v>
      </c>
      <c r="B77" s="13" t="s">
        <v>704</v>
      </c>
      <c r="C77" s="6" t="s">
        <v>460</v>
      </c>
      <c r="D77" s="6" t="s">
        <v>705</v>
      </c>
      <c r="E77" s="6" t="s">
        <v>706</v>
      </c>
      <c r="F77" s="6" t="s">
        <v>569</v>
      </c>
      <c r="G77" s="6" t="s">
        <v>463</v>
      </c>
      <c r="H77" s="5" t="s">
        <v>676</v>
      </c>
      <c r="I77" s="6" t="s">
        <v>677</v>
      </c>
      <c r="J77" s="21"/>
    </row>
    <row r="78" spans="1:10" ht="25.5">
      <c r="A78" s="4">
        <v>77</v>
      </c>
      <c r="B78" s="13" t="s">
        <v>707</v>
      </c>
      <c r="C78" s="6" t="s">
        <v>708</v>
      </c>
      <c r="D78" s="6" t="s">
        <v>709</v>
      </c>
      <c r="E78" s="6" t="s">
        <v>710</v>
      </c>
      <c r="F78" s="6" t="s">
        <v>569</v>
      </c>
      <c r="G78" s="6" t="s">
        <v>463</v>
      </c>
      <c r="H78" s="5" t="s">
        <v>629</v>
      </c>
      <c r="I78" s="6" t="s">
        <v>630</v>
      </c>
      <c r="J78" s="21"/>
    </row>
    <row r="79" spans="1:10" ht="15">
      <c r="A79" s="4">
        <v>78</v>
      </c>
      <c r="B79" s="13" t="s">
        <v>711</v>
      </c>
      <c r="C79" s="6" t="s">
        <v>512</v>
      </c>
      <c r="D79" s="6" t="s">
        <v>712</v>
      </c>
      <c r="E79" s="6" t="s">
        <v>713</v>
      </c>
      <c r="F79" s="6" t="s">
        <v>569</v>
      </c>
      <c r="G79" s="6" t="s">
        <v>463</v>
      </c>
      <c r="H79" s="5" t="s">
        <v>464</v>
      </c>
      <c r="I79" s="6" t="s">
        <v>570</v>
      </c>
      <c r="J79" s="21"/>
    </row>
    <row r="80" spans="1:10" ht="38.25">
      <c r="A80" s="4">
        <v>79</v>
      </c>
      <c r="B80" s="13" t="s">
        <v>714</v>
      </c>
      <c r="C80" s="6" t="s">
        <v>603</v>
      </c>
      <c r="D80" s="6" t="s">
        <v>715</v>
      </c>
      <c r="E80" s="6" t="s">
        <v>716</v>
      </c>
      <c r="F80" s="6" t="s">
        <v>569</v>
      </c>
      <c r="G80" s="6" t="s">
        <v>463</v>
      </c>
      <c r="H80" s="5" t="s">
        <v>618</v>
      </c>
      <c r="I80" s="6" t="s">
        <v>619</v>
      </c>
      <c r="J80" s="21"/>
    </row>
    <row r="81" spans="1:10" ht="15">
      <c r="A81" s="4">
        <v>80</v>
      </c>
      <c r="B81" s="13" t="s">
        <v>717</v>
      </c>
      <c r="C81" s="6" t="s">
        <v>490</v>
      </c>
      <c r="D81" s="6" t="s">
        <v>718</v>
      </c>
      <c r="E81" s="6" t="s">
        <v>719</v>
      </c>
      <c r="F81" s="6" t="s">
        <v>569</v>
      </c>
      <c r="G81" s="6" t="s">
        <v>463</v>
      </c>
      <c r="H81" s="5" t="s">
        <v>591</v>
      </c>
      <c r="I81" s="6" t="s">
        <v>592</v>
      </c>
      <c r="J81" s="21"/>
    </row>
    <row r="82" spans="1:10" ht="25.5">
      <c r="A82" s="4">
        <v>81</v>
      </c>
      <c r="B82" s="13" t="s">
        <v>720</v>
      </c>
      <c r="C82" s="6" t="s">
        <v>490</v>
      </c>
      <c r="D82" s="6" t="s">
        <v>721</v>
      </c>
      <c r="E82" s="6" t="s">
        <v>722</v>
      </c>
      <c r="F82" s="6" t="s">
        <v>569</v>
      </c>
      <c r="G82" s="6" t="s">
        <v>463</v>
      </c>
      <c r="H82" s="5" t="s">
        <v>464</v>
      </c>
      <c r="I82" s="6" t="s">
        <v>570</v>
      </c>
      <c r="J82" s="21"/>
    </row>
    <row r="83" spans="1:10" ht="15">
      <c r="A83" s="4">
        <v>82</v>
      </c>
      <c r="B83" s="13" t="s">
        <v>511</v>
      </c>
      <c r="C83" s="6" t="s">
        <v>512</v>
      </c>
      <c r="D83" s="6" t="s">
        <v>723</v>
      </c>
      <c r="E83" s="6" t="s">
        <v>724</v>
      </c>
      <c r="F83" s="6" t="s">
        <v>569</v>
      </c>
      <c r="G83" s="6" t="s">
        <v>463</v>
      </c>
      <c r="H83" s="5" t="s">
        <v>464</v>
      </c>
      <c r="I83" s="6" t="s">
        <v>570</v>
      </c>
      <c r="J83" s="21"/>
    </row>
    <row r="84" spans="1:10" ht="15">
      <c r="A84" s="4">
        <v>83</v>
      </c>
      <c r="B84" s="13" t="s">
        <v>725</v>
      </c>
      <c r="C84" s="6" t="s">
        <v>726</v>
      </c>
      <c r="D84" s="6" t="s">
        <v>727</v>
      </c>
      <c r="E84" s="6" t="s">
        <v>728</v>
      </c>
      <c r="F84" s="6" t="s">
        <v>569</v>
      </c>
      <c r="G84" s="6" t="s">
        <v>463</v>
      </c>
      <c r="H84" s="5" t="s">
        <v>577</v>
      </c>
      <c r="I84" s="6" t="s">
        <v>578</v>
      </c>
      <c r="J84" s="21"/>
    </row>
    <row r="85" spans="1:10" ht="25.5">
      <c r="A85" s="4">
        <v>84</v>
      </c>
      <c r="B85" s="13" t="s">
        <v>729</v>
      </c>
      <c r="C85" s="6" t="s">
        <v>490</v>
      </c>
      <c r="D85" s="6" t="s">
        <v>730</v>
      </c>
      <c r="E85" s="6" t="s">
        <v>731</v>
      </c>
      <c r="F85" s="6" t="s">
        <v>569</v>
      </c>
      <c r="G85" s="6" t="s">
        <v>463</v>
      </c>
      <c r="H85" s="5" t="s">
        <v>577</v>
      </c>
      <c r="I85" s="6" t="s">
        <v>578</v>
      </c>
      <c r="J85" s="21"/>
    </row>
    <row r="86" spans="1:10" ht="15">
      <c r="A86" s="4">
        <v>85</v>
      </c>
      <c r="B86" s="13" t="s">
        <v>732</v>
      </c>
      <c r="C86" s="6" t="s">
        <v>490</v>
      </c>
      <c r="D86" s="6" t="s">
        <v>733</v>
      </c>
      <c r="E86" s="6" t="s">
        <v>734</v>
      </c>
      <c r="F86" s="6" t="s">
        <v>569</v>
      </c>
      <c r="G86" s="6" t="s">
        <v>463</v>
      </c>
      <c r="H86" s="5" t="s">
        <v>629</v>
      </c>
      <c r="I86" s="6" t="s">
        <v>630</v>
      </c>
      <c r="J86" s="21"/>
    </row>
    <row r="87" spans="1:10" ht="51">
      <c r="A87" s="4">
        <v>86</v>
      </c>
      <c r="B87" s="13" t="s">
        <v>735</v>
      </c>
      <c r="C87" s="6" t="s">
        <v>480</v>
      </c>
      <c r="D87" s="6" t="s">
        <v>736</v>
      </c>
      <c r="E87" s="6" t="s">
        <v>737</v>
      </c>
      <c r="F87" s="6" t="s">
        <v>569</v>
      </c>
      <c r="G87" s="6" t="s">
        <v>463</v>
      </c>
      <c r="H87" s="5" t="s">
        <v>591</v>
      </c>
      <c r="I87" s="6" t="s">
        <v>592</v>
      </c>
      <c r="J87" s="21"/>
    </row>
    <row r="88" spans="1:10" ht="51">
      <c r="A88" s="4">
        <v>87</v>
      </c>
      <c r="B88" s="13" t="s">
        <v>738</v>
      </c>
      <c r="C88" s="6" t="s">
        <v>512</v>
      </c>
      <c r="D88" s="6" t="s">
        <v>739</v>
      </c>
      <c r="E88" s="6" t="s">
        <v>740</v>
      </c>
      <c r="F88" s="6" t="s">
        <v>569</v>
      </c>
      <c r="G88" s="6" t="s">
        <v>463</v>
      </c>
      <c r="H88" s="5" t="s">
        <v>464</v>
      </c>
      <c r="I88" s="6" t="s">
        <v>570</v>
      </c>
      <c r="J88" s="21"/>
    </row>
    <row r="89" spans="1:10" ht="63.75">
      <c r="A89" s="4">
        <v>88</v>
      </c>
      <c r="B89" s="13" t="s">
        <v>741</v>
      </c>
      <c r="C89" s="6" t="s">
        <v>490</v>
      </c>
      <c r="D89" s="6" t="s">
        <v>742</v>
      </c>
      <c r="E89" s="6" t="s">
        <v>743</v>
      </c>
      <c r="F89" s="6" t="s">
        <v>569</v>
      </c>
      <c r="G89" s="6" t="s">
        <v>463</v>
      </c>
      <c r="H89" s="5" t="s">
        <v>577</v>
      </c>
      <c r="I89" s="6" t="s">
        <v>578</v>
      </c>
      <c r="J89" s="21"/>
    </row>
    <row r="90" spans="1:10" ht="25.5">
      <c r="A90" s="4">
        <v>89</v>
      </c>
      <c r="B90" s="13" t="s">
        <v>744</v>
      </c>
      <c r="C90" s="6" t="s">
        <v>490</v>
      </c>
      <c r="D90" s="6" t="s">
        <v>745</v>
      </c>
      <c r="E90" s="6" t="s">
        <v>746</v>
      </c>
      <c r="F90" s="6" t="s">
        <v>569</v>
      </c>
      <c r="G90" s="6" t="s">
        <v>463</v>
      </c>
      <c r="H90" s="5" t="s">
        <v>577</v>
      </c>
      <c r="I90" s="6" t="s">
        <v>578</v>
      </c>
      <c r="J90" s="21"/>
    </row>
    <row r="91" spans="1:10" ht="25.5">
      <c r="A91" s="4">
        <v>90</v>
      </c>
      <c r="B91" s="13" t="s">
        <v>747</v>
      </c>
      <c r="C91" s="6" t="s">
        <v>490</v>
      </c>
      <c r="D91" s="6" t="s">
        <v>748</v>
      </c>
      <c r="E91" s="6" t="s">
        <v>749</v>
      </c>
      <c r="F91" s="6" t="s">
        <v>569</v>
      </c>
      <c r="G91" s="6" t="s">
        <v>463</v>
      </c>
      <c r="H91" s="5" t="s">
        <v>577</v>
      </c>
      <c r="I91" s="6" t="s">
        <v>578</v>
      </c>
      <c r="J91" s="21"/>
    </row>
    <row r="92" spans="1:10" ht="25.5">
      <c r="A92" s="4">
        <v>91</v>
      </c>
      <c r="B92" s="13" t="s">
        <v>750</v>
      </c>
      <c r="C92" s="6" t="s">
        <v>490</v>
      </c>
      <c r="D92" s="6" t="s">
        <v>751</v>
      </c>
      <c r="E92" s="6" t="s">
        <v>752</v>
      </c>
      <c r="F92" s="6" t="s">
        <v>569</v>
      </c>
      <c r="G92" s="6" t="s">
        <v>463</v>
      </c>
      <c r="H92" s="5" t="s">
        <v>577</v>
      </c>
      <c r="I92" s="6" t="s">
        <v>578</v>
      </c>
      <c r="J92" s="21"/>
    </row>
    <row r="93" spans="1:10" ht="25.5">
      <c r="A93" s="4">
        <v>92</v>
      </c>
      <c r="B93" s="13" t="s">
        <v>753</v>
      </c>
      <c r="C93" s="6" t="s">
        <v>708</v>
      </c>
      <c r="D93" s="6" t="s">
        <v>754</v>
      </c>
      <c r="E93" s="6" t="s">
        <v>755</v>
      </c>
      <c r="F93" s="6" t="s">
        <v>569</v>
      </c>
      <c r="G93" s="6" t="s">
        <v>463</v>
      </c>
      <c r="H93" s="5" t="s">
        <v>464</v>
      </c>
      <c r="I93" s="6" t="s">
        <v>570</v>
      </c>
      <c r="J93" s="21"/>
    </row>
    <row r="94" spans="1:10" ht="25.5">
      <c r="A94" s="4">
        <v>93</v>
      </c>
      <c r="B94" s="13" t="s">
        <v>756</v>
      </c>
      <c r="C94" s="6" t="s">
        <v>603</v>
      </c>
      <c r="D94" s="6" t="s">
        <v>757</v>
      </c>
      <c r="E94" s="6" t="s">
        <v>758</v>
      </c>
      <c r="F94" s="6" t="s">
        <v>569</v>
      </c>
      <c r="G94" s="6" t="s">
        <v>463</v>
      </c>
      <c r="H94" s="5" t="s">
        <v>577</v>
      </c>
      <c r="I94" s="6" t="s">
        <v>578</v>
      </c>
      <c r="J94" s="21"/>
    </row>
    <row r="95" spans="1:10" ht="25.5">
      <c r="A95" s="4">
        <v>94</v>
      </c>
      <c r="B95" s="13" t="s">
        <v>759</v>
      </c>
      <c r="C95" s="6" t="s">
        <v>490</v>
      </c>
      <c r="D95" s="6" t="s">
        <v>760</v>
      </c>
      <c r="E95" s="6" t="s">
        <v>761</v>
      </c>
      <c r="F95" s="6" t="s">
        <v>569</v>
      </c>
      <c r="G95" s="6" t="s">
        <v>463</v>
      </c>
      <c r="H95" s="5" t="s">
        <v>591</v>
      </c>
      <c r="I95" s="6" t="s">
        <v>592</v>
      </c>
      <c r="J95" s="21"/>
    </row>
    <row r="96" spans="1:10" ht="38.25">
      <c r="A96" s="4">
        <v>95</v>
      </c>
      <c r="B96" s="13" t="s">
        <v>762</v>
      </c>
      <c r="C96" s="6" t="s">
        <v>490</v>
      </c>
      <c r="D96" s="6" t="s">
        <v>763</v>
      </c>
      <c r="E96" s="6" t="s">
        <v>764</v>
      </c>
      <c r="F96" s="6" t="s">
        <v>569</v>
      </c>
      <c r="G96" s="6" t="s">
        <v>463</v>
      </c>
      <c r="H96" s="5" t="s">
        <v>591</v>
      </c>
      <c r="I96" s="6" t="s">
        <v>592</v>
      </c>
      <c r="J96" s="21"/>
    </row>
    <row r="97" spans="1:10" ht="25.5">
      <c r="A97" s="4">
        <v>96</v>
      </c>
      <c r="B97" s="13" t="s">
        <v>765</v>
      </c>
      <c r="C97" s="6" t="s">
        <v>460</v>
      </c>
      <c r="D97" s="6" t="s">
        <v>766</v>
      </c>
      <c r="E97" s="6" t="s">
        <v>767</v>
      </c>
      <c r="F97" s="6" t="s">
        <v>569</v>
      </c>
      <c r="G97" s="6" t="s">
        <v>463</v>
      </c>
      <c r="H97" s="5" t="s">
        <v>591</v>
      </c>
      <c r="I97" s="6" t="s">
        <v>592</v>
      </c>
      <c r="J97" s="21"/>
    </row>
    <row r="98" spans="1:10" ht="15">
      <c r="A98" s="4">
        <v>97</v>
      </c>
      <c r="B98" s="13" t="s">
        <v>768</v>
      </c>
      <c r="C98" s="6" t="s">
        <v>490</v>
      </c>
      <c r="D98" s="6" t="s">
        <v>769</v>
      </c>
      <c r="E98" s="6" t="s">
        <v>770</v>
      </c>
      <c r="F98" s="6" t="s">
        <v>569</v>
      </c>
      <c r="G98" s="6" t="s">
        <v>463</v>
      </c>
      <c r="H98" s="5" t="s">
        <v>591</v>
      </c>
      <c r="I98" s="6" t="s">
        <v>592</v>
      </c>
      <c r="J98" s="21"/>
    </row>
    <row r="99" spans="1:10" ht="15">
      <c r="A99" s="4">
        <v>98</v>
      </c>
      <c r="B99" s="13" t="s">
        <v>771</v>
      </c>
      <c r="C99" s="6" t="s">
        <v>512</v>
      </c>
      <c r="D99" s="6" t="s">
        <v>772</v>
      </c>
      <c r="E99" s="6" t="s">
        <v>773</v>
      </c>
      <c r="F99" s="6" t="s">
        <v>569</v>
      </c>
      <c r="G99" s="6" t="s">
        <v>463</v>
      </c>
      <c r="H99" s="5" t="s">
        <v>577</v>
      </c>
      <c r="I99" s="6" t="s">
        <v>578</v>
      </c>
      <c r="J99" s="21"/>
    </row>
    <row r="100" spans="1:10" ht="25.5">
      <c r="A100" s="4">
        <v>99</v>
      </c>
      <c r="B100" s="14" t="s">
        <v>774</v>
      </c>
      <c r="C100" s="7" t="s">
        <v>490</v>
      </c>
      <c r="D100" s="7" t="s">
        <v>775</v>
      </c>
      <c r="E100" s="7" t="s">
        <v>776</v>
      </c>
      <c r="F100" s="7" t="s">
        <v>777</v>
      </c>
      <c r="G100" s="7" t="s">
        <v>463</v>
      </c>
      <c r="H100" s="5" t="s">
        <v>464</v>
      </c>
      <c r="I100" s="7" t="s">
        <v>778</v>
      </c>
      <c r="J100" s="26" t="s">
        <v>2232</v>
      </c>
    </row>
    <row r="101" spans="1:10" ht="15">
      <c r="A101" s="4">
        <v>100</v>
      </c>
      <c r="B101" s="14" t="s">
        <v>779</v>
      </c>
      <c r="C101" s="7" t="s">
        <v>490</v>
      </c>
      <c r="D101" s="7" t="s">
        <v>780</v>
      </c>
      <c r="E101" s="7" t="s">
        <v>781</v>
      </c>
      <c r="F101" s="7" t="s">
        <v>777</v>
      </c>
      <c r="G101" s="7" t="s">
        <v>463</v>
      </c>
      <c r="H101" s="5" t="s">
        <v>464</v>
      </c>
      <c r="I101" s="7" t="s">
        <v>782</v>
      </c>
      <c r="J101" s="26" t="s">
        <v>2232</v>
      </c>
    </row>
    <row r="102" spans="1:10" ht="25.5">
      <c r="A102" s="4">
        <v>101</v>
      </c>
      <c r="B102" s="14" t="s">
        <v>783</v>
      </c>
      <c r="C102" s="7" t="s">
        <v>467</v>
      </c>
      <c r="D102" s="7" t="s">
        <v>784</v>
      </c>
      <c r="E102" s="7" t="s">
        <v>785</v>
      </c>
      <c r="F102" s="7" t="s">
        <v>777</v>
      </c>
      <c r="G102" s="7" t="s">
        <v>463</v>
      </c>
      <c r="H102" s="5" t="s">
        <v>464</v>
      </c>
      <c r="I102" s="7" t="s">
        <v>786</v>
      </c>
      <c r="J102" s="26" t="s">
        <v>2232</v>
      </c>
    </row>
    <row r="103" spans="1:10" ht="25.5">
      <c r="A103" s="4">
        <v>102</v>
      </c>
      <c r="B103" s="15" t="s">
        <v>787</v>
      </c>
      <c r="C103" s="7" t="s">
        <v>480</v>
      </c>
      <c r="D103" s="7" t="s">
        <v>788</v>
      </c>
      <c r="E103" s="7" t="s">
        <v>789</v>
      </c>
      <c r="F103" s="7" t="s">
        <v>777</v>
      </c>
      <c r="G103" s="7" t="s">
        <v>463</v>
      </c>
      <c r="H103" s="5" t="s">
        <v>464</v>
      </c>
      <c r="I103" s="7" t="s">
        <v>790</v>
      </c>
      <c r="J103" s="26" t="s">
        <v>2232</v>
      </c>
    </row>
    <row r="104" spans="1:10" ht="15">
      <c r="A104" s="4">
        <v>103</v>
      </c>
      <c r="B104" s="15" t="s">
        <v>791</v>
      </c>
      <c r="C104" s="7" t="s">
        <v>480</v>
      </c>
      <c r="D104" s="7" t="s">
        <v>792</v>
      </c>
      <c r="E104" s="7" t="s">
        <v>793</v>
      </c>
      <c r="F104" s="7" t="s">
        <v>777</v>
      </c>
      <c r="G104" s="7" t="s">
        <v>463</v>
      </c>
      <c r="H104" s="5" t="s">
        <v>464</v>
      </c>
      <c r="I104" s="7" t="s">
        <v>794</v>
      </c>
      <c r="J104" s="26" t="s">
        <v>2232</v>
      </c>
    </row>
    <row r="105" spans="1:10" ht="15">
      <c r="A105" s="4">
        <v>104</v>
      </c>
      <c r="B105" s="14" t="s">
        <v>795</v>
      </c>
      <c r="C105" s="7" t="s">
        <v>490</v>
      </c>
      <c r="D105" s="7" t="s">
        <v>796</v>
      </c>
      <c r="E105" s="7" t="s">
        <v>797</v>
      </c>
      <c r="F105" s="7" t="s">
        <v>777</v>
      </c>
      <c r="G105" s="7" t="s">
        <v>463</v>
      </c>
      <c r="H105" s="5" t="s">
        <v>464</v>
      </c>
      <c r="I105" s="7" t="s">
        <v>798</v>
      </c>
      <c r="J105" s="21"/>
    </row>
    <row r="106" spans="1:10" ht="25.5">
      <c r="A106" s="4">
        <v>105</v>
      </c>
      <c r="B106" s="15" t="s">
        <v>799</v>
      </c>
      <c r="C106" s="7" t="s">
        <v>512</v>
      </c>
      <c r="D106" s="7" t="s">
        <v>800</v>
      </c>
      <c r="E106" s="7" t="s">
        <v>801</v>
      </c>
      <c r="F106" s="7" t="s">
        <v>777</v>
      </c>
      <c r="G106" s="7" t="s">
        <v>463</v>
      </c>
      <c r="H106" s="5" t="s">
        <v>464</v>
      </c>
      <c r="I106" s="7" t="s">
        <v>802</v>
      </c>
      <c r="J106" s="21"/>
    </row>
    <row r="107" spans="1:10" ht="25.5">
      <c r="A107" s="4">
        <v>106</v>
      </c>
      <c r="B107" s="15" t="s">
        <v>803</v>
      </c>
      <c r="C107" s="7" t="s">
        <v>512</v>
      </c>
      <c r="D107" s="7" t="s">
        <v>804</v>
      </c>
      <c r="E107" s="7" t="s">
        <v>805</v>
      </c>
      <c r="F107" s="7" t="s">
        <v>777</v>
      </c>
      <c r="G107" s="7" t="s">
        <v>463</v>
      </c>
      <c r="H107" s="5" t="s">
        <v>464</v>
      </c>
      <c r="I107" s="7" t="s">
        <v>806</v>
      </c>
      <c r="J107" s="21"/>
    </row>
    <row r="108" spans="1:10" ht="15">
      <c r="A108" s="4">
        <v>107</v>
      </c>
      <c r="B108" s="13" t="s">
        <v>807</v>
      </c>
      <c r="C108" s="6" t="s">
        <v>460</v>
      </c>
      <c r="D108" s="6" t="s">
        <v>808</v>
      </c>
      <c r="E108" s="6" t="s">
        <v>809</v>
      </c>
      <c r="F108" s="6" t="s">
        <v>376</v>
      </c>
      <c r="G108" s="6" t="s">
        <v>463</v>
      </c>
      <c r="H108" s="5" t="s">
        <v>464</v>
      </c>
      <c r="I108" s="6" t="s">
        <v>810</v>
      </c>
      <c r="J108" s="21"/>
    </row>
    <row r="109" spans="1:10" ht="15">
      <c r="A109" s="4">
        <v>108</v>
      </c>
      <c r="B109" s="13" t="s">
        <v>811</v>
      </c>
      <c r="C109" s="6" t="s">
        <v>460</v>
      </c>
      <c r="D109" s="6" t="s">
        <v>812</v>
      </c>
      <c r="E109" s="6" t="s">
        <v>813</v>
      </c>
      <c r="F109" s="6" t="s">
        <v>376</v>
      </c>
      <c r="G109" s="6" t="s">
        <v>463</v>
      </c>
      <c r="H109" s="5" t="s">
        <v>464</v>
      </c>
      <c r="I109" s="6" t="s">
        <v>810</v>
      </c>
      <c r="J109" s="21"/>
    </row>
    <row r="110" spans="1:10" ht="25.5">
      <c r="A110" s="4">
        <v>109</v>
      </c>
      <c r="B110" s="13" t="s">
        <v>814</v>
      </c>
      <c r="C110" s="6" t="s">
        <v>490</v>
      </c>
      <c r="D110" s="6" t="s">
        <v>815</v>
      </c>
      <c r="E110" s="6" t="s">
        <v>816</v>
      </c>
      <c r="F110" s="6" t="s">
        <v>376</v>
      </c>
      <c r="G110" s="6" t="s">
        <v>463</v>
      </c>
      <c r="H110" s="5" t="s">
        <v>464</v>
      </c>
      <c r="I110" s="6" t="s">
        <v>810</v>
      </c>
      <c r="J110" s="21"/>
    </row>
    <row r="111" spans="1:10" ht="25.5">
      <c r="A111" s="4">
        <v>110</v>
      </c>
      <c r="B111" s="13" t="s">
        <v>817</v>
      </c>
      <c r="C111" s="6" t="s">
        <v>490</v>
      </c>
      <c r="D111" s="6" t="s">
        <v>818</v>
      </c>
      <c r="E111" s="6" t="s">
        <v>819</v>
      </c>
      <c r="F111" s="6" t="s">
        <v>376</v>
      </c>
      <c r="G111" s="6" t="s">
        <v>463</v>
      </c>
      <c r="H111" s="5" t="s">
        <v>464</v>
      </c>
      <c r="I111" s="6" t="s">
        <v>810</v>
      </c>
      <c r="J111" s="21"/>
    </row>
    <row r="112" spans="1:10" ht="25.5">
      <c r="A112" s="4">
        <v>111</v>
      </c>
      <c r="B112" s="13" t="s">
        <v>820</v>
      </c>
      <c r="C112" s="6" t="s">
        <v>490</v>
      </c>
      <c r="D112" s="6" t="s">
        <v>821</v>
      </c>
      <c r="E112" s="6" t="s">
        <v>822</v>
      </c>
      <c r="F112" s="6" t="s">
        <v>376</v>
      </c>
      <c r="G112" s="6" t="s">
        <v>463</v>
      </c>
      <c r="H112" s="5" t="s">
        <v>464</v>
      </c>
      <c r="I112" s="6" t="s">
        <v>810</v>
      </c>
      <c r="J112" s="21"/>
    </row>
    <row r="113" spans="1:10" ht="15">
      <c r="A113" s="4">
        <v>112</v>
      </c>
      <c r="B113" s="13" t="s">
        <v>823</v>
      </c>
      <c r="C113" s="6" t="s">
        <v>490</v>
      </c>
      <c r="D113" s="6" t="s">
        <v>824</v>
      </c>
      <c r="E113" s="6" t="s">
        <v>825</v>
      </c>
      <c r="F113" s="6" t="s">
        <v>376</v>
      </c>
      <c r="G113" s="6" t="s">
        <v>463</v>
      </c>
      <c r="H113" s="5" t="s">
        <v>464</v>
      </c>
      <c r="I113" s="6" t="s">
        <v>810</v>
      </c>
      <c r="J113" s="21"/>
    </row>
    <row r="114" spans="1:10" ht="15">
      <c r="A114" s="4">
        <v>113</v>
      </c>
      <c r="B114" s="13" t="s">
        <v>826</v>
      </c>
      <c r="C114" s="6" t="s">
        <v>490</v>
      </c>
      <c r="D114" s="6" t="s">
        <v>827</v>
      </c>
      <c r="E114" s="6" t="s">
        <v>828</v>
      </c>
      <c r="F114" s="6" t="s">
        <v>376</v>
      </c>
      <c r="G114" s="6" t="s">
        <v>463</v>
      </c>
      <c r="H114" s="5" t="s">
        <v>464</v>
      </c>
      <c r="I114" s="6" t="s">
        <v>810</v>
      </c>
      <c r="J114" s="21"/>
    </row>
    <row r="115" spans="1:10" ht="15">
      <c r="A115" s="4">
        <v>114</v>
      </c>
      <c r="B115" s="13" t="s">
        <v>829</v>
      </c>
      <c r="C115" s="6" t="s">
        <v>490</v>
      </c>
      <c r="D115" s="6" t="s">
        <v>830</v>
      </c>
      <c r="E115" s="6" t="s">
        <v>831</v>
      </c>
      <c r="F115" s="6" t="s">
        <v>376</v>
      </c>
      <c r="G115" s="6" t="s">
        <v>463</v>
      </c>
      <c r="H115" s="5" t="s">
        <v>464</v>
      </c>
      <c r="I115" s="6" t="s">
        <v>810</v>
      </c>
      <c r="J115" s="21"/>
    </row>
    <row r="116" spans="1:10" ht="25.5">
      <c r="A116" s="4">
        <v>115</v>
      </c>
      <c r="B116" s="13" t="s">
        <v>832</v>
      </c>
      <c r="C116" s="6" t="s">
        <v>490</v>
      </c>
      <c r="D116" s="6" t="s">
        <v>833</v>
      </c>
      <c r="E116" s="6" t="s">
        <v>834</v>
      </c>
      <c r="F116" s="6" t="s">
        <v>376</v>
      </c>
      <c r="G116" s="6" t="s">
        <v>463</v>
      </c>
      <c r="H116" s="5" t="s">
        <v>464</v>
      </c>
      <c r="I116" s="6" t="s">
        <v>810</v>
      </c>
      <c r="J116" s="21"/>
    </row>
    <row r="117" spans="1:10" ht="15">
      <c r="A117" s="4">
        <v>116</v>
      </c>
      <c r="B117" s="13" t="s">
        <v>835</v>
      </c>
      <c r="C117" s="6" t="s">
        <v>490</v>
      </c>
      <c r="D117" s="6" t="s">
        <v>836</v>
      </c>
      <c r="E117" s="6" t="s">
        <v>837</v>
      </c>
      <c r="F117" s="6" t="s">
        <v>376</v>
      </c>
      <c r="G117" s="6" t="s">
        <v>463</v>
      </c>
      <c r="H117" s="5" t="s">
        <v>464</v>
      </c>
      <c r="I117" s="6" t="s">
        <v>810</v>
      </c>
      <c r="J117" s="21"/>
    </row>
    <row r="118" spans="1:10" ht="15">
      <c r="A118" s="4">
        <v>117</v>
      </c>
      <c r="B118" s="13" t="s">
        <v>838</v>
      </c>
      <c r="C118" s="6" t="s">
        <v>490</v>
      </c>
      <c r="D118" s="6" t="s">
        <v>839</v>
      </c>
      <c r="E118" s="6" t="s">
        <v>840</v>
      </c>
      <c r="F118" s="6" t="s">
        <v>376</v>
      </c>
      <c r="G118" s="6" t="s">
        <v>463</v>
      </c>
      <c r="H118" s="5" t="s">
        <v>464</v>
      </c>
      <c r="I118" s="6" t="s">
        <v>810</v>
      </c>
      <c r="J118" s="21"/>
    </row>
    <row r="119" spans="1:10" ht="25.5">
      <c r="A119" s="4">
        <v>118</v>
      </c>
      <c r="B119" s="13" t="s">
        <v>841</v>
      </c>
      <c r="C119" s="6" t="s">
        <v>490</v>
      </c>
      <c r="D119" s="6" t="s">
        <v>842</v>
      </c>
      <c r="E119" s="6" t="s">
        <v>843</v>
      </c>
      <c r="F119" s="6" t="s">
        <v>376</v>
      </c>
      <c r="G119" s="6" t="s">
        <v>463</v>
      </c>
      <c r="H119" s="5" t="s">
        <v>464</v>
      </c>
      <c r="I119" s="6" t="s">
        <v>810</v>
      </c>
      <c r="J119" s="21"/>
    </row>
    <row r="120" spans="1:10" ht="15">
      <c r="A120" s="4">
        <v>119</v>
      </c>
      <c r="B120" s="13" t="s">
        <v>844</v>
      </c>
      <c r="C120" s="6" t="s">
        <v>490</v>
      </c>
      <c r="D120" s="6" t="s">
        <v>845</v>
      </c>
      <c r="E120" s="6" t="s">
        <v>846</v>
      </c>
      <c r="F120" s="6" t="s">
        <v>376</v>
      </c>
      <c r="G120" s="6" t="s">
        <v>463</v>
      </c>
      <c r="H120" s="5" t="s">
        <v>464</v>
      </c>
      <c r="I120" s="6" t="s">
        <v>810</v>
      </c>
      <c r="J120" s="21"/>
    </row>
    <row r="121" spans="1:10" ht="25.5">
      <c r="A121" s="4">
        <v>120</v>
      </c>
      <c r="B121" s="13" t="s">
        <v>847</v>
      </c>
      <c r="C121" s="6" t="s">
        <v>490</v>
      </c>
      <c r="D121" s="6" t="s">
        <v>848</v>
      </c>
      <c r="E121" s="6" t="s">
        <v>849</v>
      </c>
      <c r="F121" s="6" t="s">
        <v>376</v>
      </c>
      <c r="G121" s="6" t="s">
        <v>463</v>
      </c>
      <c r="H121" s="5" t="s">
        <v>464</v>
      </c>
      <c r="I121" s="6" t="s">
        <v>810</v>
      </c>
      <c r="J121" s="21"/>
    </row>
    <row r="122" spans="1:10" ht="25.5">
      <c r="A122" s="4">
        <v>121</v>
      </c>
      <c r="B122" s="13" t="s">
        <v>850</v>
      </c>
      <c r="C122" s="6" t="s">
        <v>490</v>
      </c>
      <c r="D122" s="6" t="s">
        <v>851</v>
      </c>
      <c r="E122" s="6" t="s">
        <v>852</v>
      </c>
      <c r="F122" s="6" t="s">
        <v>376</v>
      </c>
      <c r="G122" s="6" t="s">
        <v>463</v>
      </c>
      <c r="H122" s="5" t="s">
        <v>464</v>
      </c>
      <c r="I122" s="6" t="s">
        <v>810</v>
      </c>
      <c r="J122" s="21"/>
    </row>
    <row r="123" spans="1:10" ht="15">
      <c r="A123" s="4">
        <v>122</v>
      </c>
      <c r="B123" s="13" t="s">
        <v>853</v>
      </c>
      <c r="C123" s="6" t="s">
        <v>490</v>
      </c>
      <c r="D123" s="6" t="s">
        <v>854</v>
      </c>
      <c r="E123" s="6" t="s">
        <v>855</v>
      </c>
      <c r="F123" s="6" t="s">
        <v>376</v>
      </c>
      <c r="G123" s="6" t="s">
        <v>463</v>
      </c>
      <c r="H123" s="5" t="s">
        <v>464</v>
      </c>
      <c r="I123" s="6" t="s">
        <v>810</v>
      </c>
      <c r="J123" s="21"/>
    </row>
    <row r="124" spans="1:10" ht="15">
      <c r="A124" s="4">
        <v>123</v>
      </c>
      <c r="B124" s="13" t="s">
        <v>856</v>
      </c>
      <c r="C124" s="6" t="s">
        <v>490</v>
      </c>
      <c r="D124" s="6" t="s">
        <v>857</v>
      </c>
      <c r="E124" s="6" t="s">
        <v>858</v>
      </c>
      <c r="F124" s="6" t="s">
        <v>376</v>
      </c>
      <c r="G124" s="6" t="s">
        <v>463</v>
      </c>
      <c r="H124" s="5" t="s">
        <v>464</v>
      </c>
      <c r="I124" s="6" t="s">
        <v>810</v>
      </c>
      <c r="J124" s="21"/>
    </row>
    <row r="125" spans="1:10" ht="15">
      <c r="A125" s="4">
        <v>124</v>
      </c>
      <c r="B125" s="13" t="s">
        <v>859</v>
      </c>
      <c r="C125" s="6" t="s">
        <v>490</v>
      </c>
      <c r="D125" s="6" t="s">
        <v>860</v>
      </c>
      <c r="E125" s="6" t="s">
        <v>861</v>
      </c>
      <c r="F125" s="6" t="s">
        <v>376</v>
      </c>
      <c r="G125" s="6" t="s">
        <v>463</v>
      </c>
      <c r="H125" s="5" t="s">
        <v>464</v>
      </c>
      <c r="I125" s="6" t="s">
        <v>810</v>
      </c>
      <c r="J125" s="21"/>
    </row>
    <row r="126" spans="1:10" ht="15">
      <c r="A126" s="4">
        <v>125</v>
      </c>
      <c r="B126" s="13" t="s">
        <v>862</v>
      </c>
      <c r="C126" s="6" t="s">
        <v>490</v>
      </c>
      <c r="D126" s="6" t="s">
        <v>863</v>
      </c>
      <c r="E126" s="6" t="s">
        <v>864</v>
      </c>
      <c r="F126" s="6" t="s">
        <v>376</v>
      </c>
      <c r="G126" s="6" t="s">
        <v>463</v>
      </c>
      <c r="H126" s="5" t="s">
        <v>464</v>
      </c>
      <c r="I126" s="6" t="s">
        <v>810</v>
      </c>
      <c r="J126" s="21"/>
    </row>
    <row r="127" spans="1:10" ht="15">
      <c r="A127" s="4">
        <v>126</v>
      </c>
      <c r="B127" s="13" t="s">
        <v>865</v>
      </c>
      <c r="C127" s="6" t="s">
        <v>490</v>
      </c>
      <c r="D127" s="6" t="s">
        <v>866</v>
      </c>
      <c r="E127" s="6" t="s">
        <v>867</v>
      </c>
      <c r="F127" s="6" t="s">
        <v>376</v>
      </c>
      <c r="G127" s="6" t="s">
        <v>463</v>
      </c>
      <c r="H127" s="5" t="s">
        <v>464</v>
      </c>
      <c r="I127" s="6" t="s">
        <v>810</v>
      </c>
      <c r="J127" s="21"/>
    </row>
    <row r="128" spans="1:10" ht="15">
      <c r="A128" s="4">
        <v>127</v>
      </c>
      <c r="B128" s="13" t="s">
        <v>868</v>
      </c>
      <c r="C128" s="6" t="s">
        <v>490</v>
      </c>
      <c r="D128" s="6" t="s">
        <v>869</v>
      </c>
      <c r="E128" s="6" t="s">
        <v>870</v>
      </c>
      <c r="F128" s="6" t="s">
        <v>376</v>
      </c>
      <c r="G128" s="6" t="s">
        <v>463</v>
      </c>
      <c r="H128" s="5" t="s">
        <v>464</v>
      </c>
      <c r="I128" s="6" t="s">
        <v>810</v>
      </c>
      <c r="J128" s="21"/>
    </row>
    <row r="129" spans="1:10" ht="15">
      <c r="A129" s="4">
        <v>128</v>
      </c>
      <c r="B129" s="13" t="s">
        <v>871</v>
      </c>
      <c r="C129" s="6" t="s">
        <v>490</v>
      </c>
      <c r="D129" s="6" t="s">
        <v>872</v>
      </c>
      <c r="E129" s="6" t="s">
        <v>873</v>
      </c>
      <c r="F129" s="6" t="s">
        <v>376</v>
      </c>
      <c r="G129" s="7" t="s">
        <v>463</v>
      </c>
      <c r="H129" s="5" t="s">
        <v>464</v>
      </c>
      <c r="I129" s="6" t="s">
        <v>810</v>
      </c>
      <c r="J129" s="18" t="s">
        <v>2232</v>
      </c>
    </row>
    <row r="130" spans="1:10" ht="15">
      <c r="A130" s="4">
        <v>129</v>
      </c>
      <c r="B130" s="13" t="s">
        <v>874</v>
      </c>
      <c r="C130" s="6" t="s">
        <v>490</v>
      </c>
      <c r="D130" s="6" t="s">
        <v>875</v>
      </c>
      <c r="E130" s="6" t="s">
        <v>876</v>
      </c>
      <c r="F130" s="6" t="s">
        <v>376</v>
      </c>
      <c r="G130" s="7" t="s">
        <v>463</v>
      </c>
      <c r="H130" s="5" t="s">
        <v>464</v>
      </c>
      <c r="I130" s="6" t="s">
        <v>810</v>
      </c>
      <c r="J130" s="18" t="s">
        <v>2232</v>
      </c>
    </row>
    <row r="131" spans="1:10" ht="15">
      <c r="A131" s="4">
        <v>130</v>
      </c>
      <c r="B131" s="13" t="s">
        <v>877</v>
      </c>
      <c r="C131" s="6" t="s">
        <v>490</v>
      </c>
      <c r="D131" s="6" t="s">
        <v>878</v>
      </c>
      <c r="E131" s="6" t="s">
        <v>879</v>
      </c>
      <c r="F131" s="6" t="s">
        <v>376</v>
      </c>
      <c r="G131" s="7" t="s">
        <v>463</v>
      </c>
      <c r="H131" s="5" t="s">
        <v>464</v>
      </c>
      <c r="I131" s="6" t="s">
        <v>810</v>
      </c>
      <c r="J131" s="18" t="s">
        <v>2232</v>
      </c>
    </row>
    <row r="132" spans="1:10" ht="15">
      <c r="A132" s="4">
        <v>131</v>
      </c>
      <c r="B132" s="13" t="s">
        <v>880</v>
      </c>
      <c r="C132" s="6" t="s">
        <v>490</v>
      </c>
      <c r="D132" s="6" t="s">
        <v>881</v>
      </c>
      <c r="E132" s="6" t="s">
        <v>882</v>
      </c>
      <c r="F132" s="6" t="s">
        <v>376</v>
      </c>
      <c r="G132" s="6" t="s">
        <v>463</v>
      </c>
      <c r="H132" s="5" t="s">
        <v>464</v>
      </c>
      <c r="I132" s="6" t="s">
        <v>810</v>
      </c>
      <c r="J132" s="21"/>
    </row>
    <row r="133" spans="1:10" ht="15">
      <c r="A133" s="4">
        <v>132</v>
      </c>
      <c r="B133" s="13" t="s">
        <v>883</v>
      </c>
      <c r="C133" s="6" t="s">
        <v>490</v>
      </c>
      <c r="D133" s="6" t="s">
        <v>884</v>
      </c>
      <c r="E133" s="6" t="s">
        <v>885</v>
      </c>
      <c r="F133" s="6" t="s">
        <v>376</v>
      </c>
      <c r="G133" s="7" t="s">
        <v>463</v>
      </c>
      <c r="H133" s="5" t="s">
        <v>464</v>
      </c>
      <c r="I133" s="6" t="s">
        <v>810</v>
      </c>
      <c r="J133" s="18" t="s">
        <v>2232</v>
      </c>
    </row>
    <row r="134" spans="1:10" ht="15">
      <c r="A134" s="4">
        <v>133</v>
      </c>
      <c r="B134" s="13" t="s">
        <v>886</v>
      </c>
      <c r="C134" s="6" t="s">
        <v>490</v>
      </c>
      <c r="D134" s="6" t="s">
        <v>887</v>
      </c>
      <c r="E134" s="6" t="s">
        <v>888</v>
      </c>
      <c r="F134" s="6" t="s">
        <v>376</v>
      </c>
      <c r="G134" s="6" t="s">
        <v>463</v>
      </c>
      <c r="H134" s="5" t="s">
        <v>464</v>
      </c>
      <c r="I134" s="6" t="s">
        <v>810</v>
      </c>
      <c r="J134" s="21"/>
    </row>
    <row r="135" spans="1:10" ht="15">
      <c r="A135" s="4">
        <v>134</v>
      </c>
      <c r="B135" s="13" t="s">
        <v>889</v>
      </c>
      <c r="C135" s="6" t="s">
        <v>490</v>
      </c>
      <c r="D135" s="6" t="s">
        <v>890</v>
      </c>
      <c r="E135" s="6" t="s">
        <v>891</v>
      </c>
      <c r="F135" s="6" t="s">
        <v>376</v>
      </c>
      <c r="G135" s="6" t="s">
        <v>463</v>
      </c>
      <c r="H135" s="5" t="s">
        <v>464</v>
      </c>
      <c r="I135" s="6" t="s">
        <v>810</v>
      </c>
      <c r="J135" s="21"/>
    </row>
    <row r="136" spans="1:10" ht="15">
      <c r="A136" s="4">
        <v>135</v>
      </c>
      <c r="B136" s="13" t="s">
        <v>892</v>
      </c>
      <c r="C136" s="6" t="s">
        <v>490</v>
      </c>
      <c r="D136" s="6" t="s">
        <v>893</v>
      </c>
      <c r="E136" s="6" t="s">
        <v>894</v>
      </c>
      <c r="F136" s="6" t="s">
        <v>376</v>
      </c>
      <c r="G136" s="7" t="s">
        <v>463</v>
      </c>
      <c r="H136" s="5" t="s">
        <v>464</v>
      </c>
      <c r="I136" s="6" t="s">
        <v>810</v>
      </c>
      <c r="J136" s="18" t="s">
        <v>2232</v>
      </c>
    </row>
    <row r="137" spans="1:10" ht="38.25">
      <c r="A137" s="4">
        <v>136</v>
      </c>
      <c r="B137" s="13" t="s">
        <v>895</v>
      </c>
      <c r="C137" s="6" t="s">
        <v>512</v>
      </c>
      <c r="D137" s="6" t="s">
        <v>896</v>
      </c>
      <c r="E137" s="6" t="s">
        <v>897</v>
      </c>
      <c r="F137" s="6" t="s">
        <v>376</v>
      </c>
      <c r="G137" s="6" t="s">
        <v>463</v>
      </c>
      <c r="H137" s="5" t="s">
        <v>464</v>
      </c>
      <c r="I137" s="6" t="s">
        <v>810</v>
      </c>
      <c r="J137" s="21"/>
    </row>
    <row r="138" spans="1:10" ht="25.5">
      <c r="A138" s="4">
        <v>137</v>
      </c>
      <c r="B138" s="13" t="s">
        <v>898</v>
      </c>
      <c r="C138" s="6" t="s">
        <v>512</v>
      </c>
      <c r="D138" s="6" t="s">
        <v>899</v>
      </c>
      <c r="E138" s="6" t="s">
        <v>900</v>
      </c>
      <c r="F138" s="6" t="s">
        <v>376</v>
      </c>
      <c r="G138" s="6" t="s">
        <v>463</v>
      </c>
      <c r="H138" s="5" t="s">
        <v>464</v>
      </c>
      <c r="I138" s="6" t="s">
        <v>810</v>
      </c>
      <c r="J138" s="21"/>
    </row>
    <row r="139" spans="1:10" ht="25.5">
      <c r="A139" s="4">
        <v>138</v>
      </c>
      <c r="B139" s="13" t="s">
        <v>901</v>
      </c>
      <c r="C139" s="6" t="s">
        <v>512</v>
      </c>
      <c r="D139" s="6" t="s">
        <v>902</v>
      </c>
      <c r="E139" s="6" t="s">
        <v>903</v>
      </c>
      <c r="F139" s="6" t="s">
        <v>376</v>
      </c>
      <c r="G139" s="6" t="s">
        <v>463</v>
      </c>
      <c r="H139" s="5" t="s">
        <v>464</v>
      </c>
      <c r="I139" s="6" t="s">
        <v>810</v>
      </c>
      <c r="J139" s="21"/>
    </row>
    <row r="140" spans="1:10" ht="15">
      <c r="A140" s="4">
        <v>139</v>
      </c>
      <c r="B140" s="13" t="s">
        <v>904</v>
      </c>
      <c r="C140" s="13" t="s">
        <v>490</v>
      </c>
      <c r="D140" s="13" t="s">
        <v>905</v>
      </c>
      <c r="E140" s="13" t="s">
        <v>906</v>
      </c>
      <c r="F140" s="13" t="s">
        <v>907</v>
      </c>
      <c r="G140" s="7" t="s">
        <v>463</v>
      </c>
      <c r="H140" s="5" t="s">
        <v>464</v>
      </c>
      <c r="I140" s="13" t="s">
        <v>908</v>
      </c>
      <c r="J140" s="17" t="s">
        <v>2232</v>
      </c>
    </row>
    <row r="141" spans="1:10" ht="25.5">
      <c r="A141" s="4">
        <v>140</v>
      </c>
      <c r="B141" s="13" t="s">
        <v>909</v>
      </c>
      <c r="C141" s="13" t="s">
        <v>490</v>
      </c>
      <c r="D141" s="13" t="s">
        <v>910</v>
      </c>
      <c r="E141" s="13" t="s">
        <v>911</v>
      </c>
      <c r="F141" s="13" t="s">
        <v>907</v>
      </c>
      <c r="G141" s="7" t="s">
        <v>463</v>
      </c>
      <c r="H141" s="5" t="s">
        <v>464</v>
      </c>
      <c r="I141" s="13" t="s">
        <v>908</v>
      </c>
      <c r="J141" s="17" t="s">
        <v>2232</v>
      </c>
    </row>
    <row r="142" spans="1:10" ht="25.5">
      <c r="A142" s="4">
        <v>141</v>
      </c>
      <c r="B142" s="13" t="s">
        <v>912</v>
      </c>
      <c r="C142" s="13" t="s">
        <v>490</v>
      </c>
      <c r="D142" s="13" t="s">
        <v>913</v>
      </c>
      <c r="E142" s="13" t="s">
        <v>914</v>
      </c>
      <c r="F142" s="13" t="s">
        <v>907</v>
      </c>
      <c r="G142" s="13" t="s">
        <v>463</v>
      </c>
      <c r="H142" s="5" t="s">
        <v>464</v>
      </c>
      <c r="I142" s="13" t="s">
        <v>908</v>
      </c>
      <c r="J142" s="21"/>
    </row>
    <row r="143" spans="1:10" ht="15">
      <c r="A143" s="4">
        <v>142</v>
      </c>
      <c r="B143" s="13" t="s">
        <v>915</v>
      </c>
      <c r="C143" s="13" t="s">
        <v>490</v>
      </c>
      <c r="D143" s="13" t="s">
        <v>916</v>
      </c>
      <c r="E143" s="13" t="s">
        <v>917</v>
      </c>
      <c r="F143" s="13" t="s">
        <v>907</v>
      </c>
      <c r="G143" s="13" t="s">
        <v>463</v>
      </c>
      <c r="H143" s="5" t="s">
        <v>464</v>
      </c>
      <c r="I143" s="13" t="s">
        <v>908</v>
      </c>
      <c r="J143" s="21"/>
    </row>
    <row r="144" spans="1:10" ht="15">
      <c r="A144" s="4">
        <v>143</v>
      </c>
      <c r="B144" s="13" t="s">
        <v>918</v>
      </c>
      <c r="C144" s="13" t="s">
        <v>490</v>
      </c>
      <c r="D144" s="13" t="s">
        <v>919</v>
      </c>
      <c r="E144" s="13" t="s">
        <v>920</v>
      </c>
      <c r="F144" s="13" t="s">
        <v>907</v>
      </c>
      <c r="G144" s="13" t="s">
        <v>463</v>
      </c>
      <c r="H144" s="5" t="s">
        <v>464</v>
      </c>
      <c r="I144" s="13" t="s">
        <v>908</v>
      </c>
      <c r="J144" s="21"/>
    </row>
    <row r="145" spans="1:10" ht="15">
      <c r="A145" s="4">
        <v>144</v>
      </c>
      <c r="B145" s="13" t="s">
        <v>921</v>
      </c>
      <c r="C145" s="13" t="s">
        <v>490</v>
      </c>
      <c r="D145" s="13" t="s">
        <v>922</v>
      </c>
      <c r="E145" s="13" t="s">
        <v>923</v>
      </c>
      <c r="F145" s="13" t="s">
        <v>907</v>
      </c>
      <c r="G145" s="13" t="s">
        <v>463</v>
      </c>
      <c r="H145" s="5" t="s">
        <v>464</v>
      </c>
      <c r="I145" s="13" t="s">
        <v>908</v>
      </c>
      <c r="J145" s="21"/>
    </row>
    <row r="146" spans="1:10" ht="25.5">
      <c r="A146" s="4">
        <v>145</v>
      </c>
      <c r="B146" s="13" t="s">
        <v>924</v>
      </c>
      <c r="C146" s="13" t="s">
        <v>490</v>
      </c>
      <c r="D146" s="13" t="s">
        <v>925</v>
      </c>
      <c r="E146" s="13" t="s">
        <v>926</v>
      </c>
      <c r="F146" s="13" t="s">
        <v>907</v>
      </c>
      <c r="G146" s="13" t="s">
        <v>463</v>
      </c>
      <c r="H146" s="5" t="s">
        <v>464</v>
      </c>
      <c r="I146" s="13" t="s">
        <v>908</v>
      </c>
      <c r="J146" s="21"/>
    </row>
    <row r="147" spans="1:10" ht="25.5">
      <c r="A147" s="4">
        <v>146</v>
      </c>
      <c r="B147" s="13" t="s">
        <v>927</v>
      </c>
      <c r="C147" s="13" t="s">
        <v>490</v>
      </c>
      <c r="D147" s="13" t="s">
        <v>928</v>
      </c>
      <c r="E147" s="13" t="s">
        <v>929</v>
      </c>
      <c r="F147" s="13" t="s">
        <v>907</v>
      </c>
      <c r="G147" s="7" t="s">
        <v>463</v>
      </c>
      <c r="H147" s="5" t="s">
        <v>464</v>
      </c>
      <c r="I147" s="13" t="s">
        <v>908</v>
      </c>
      <c r="J147" s="17" t="s">
        <v>2232</v>
      </c>
    </row>
    <row r="148" spans="1:10" ht="15">
      <c r="A148" s="4">
        <v>147</v>
      </c>
      <c r="B148" s="13" t="s">
        <v>930</v>
      </c>
      <c r="C148" s="13" t="s">
        <v>490</v>
      </c>
      <c r="D148" s="13" t="s">
        <v>931</v>
      </c>
      <c r="E148" s="13" t="s">
        <v>932</v>
      </c>
      <c r="F148" s="13" t="s">
        <v>907</v>
      </c>
      <c r="G148" s="13" t="s">
        <v>463</v>
      </c>
      <c r="H148" s="5" t="s">
        <v>464</v>
      </c>
      <c r="I148" s="13" t="s">
        <v>908</v>
      </c>
      <c r="J148" s="21"/>
    </row>
    <row r="149" spans="1:10" ht="25.5">
      <c r="A149" s="4">
        <v>148</v>
      </c>
      <c r="B149" s="13" t="s">
        <v>933</v>
      </c>
      <c r="C149" s="6" t="s">
        <v>490</v>
      </c>
      <c r="D149" s="6" t="s">
        <v>934</v>
      </c>
      <c r="E149" s="6" t="s">
        <v>935</v>
      </c>
      <c r="F149" s="6" t="s">
        <v>425</v>
      </c>
      <c r="G149" s="6" t="s">
        <v>463</v>
      </c>
      <c r="H149" s="5" t="s">
        <v>464</v>
      </c>
      <c r="I149" s="6" t="s">
        <v>936</v>
      </c>
      <c r="J149" s="18"/>
    </row>
    <row r="150" spans="1:10" ht="15">
      <c r="A150" s="4">
        <v>149</v>
      </c>
      <c r="B150" s="13" t="s">
        <v>937</v>
      </c>
      <c r="C150" s="6" t="s">
        <v>490</v>
      </c>
      <c r="D150" s="6" t="s">
        <v>938</v>
      </c>
      <c r="E150" s="6" t="s">
        <v>939</v>
      </c>
      <c r="F150" s="6" t="s">
        <v>425</v>
      </c>
      <c r="G150" s="6" t="s">
        <v>463</v>
      </c>
      <c r="H150" s="5" t="s">
        <v>464</v>
      </c>
      <c r="I150" s="6" t="s">
        <v>936</v>
      </c>
      <c r="J150" s="21"/>
    </row>
    <row r="151" spans="1:10" ht="25.5">
      <c r="A151" s="4">
        <v>150</v>
      </c>
      <c r="B151" s="13" t="s">
        <v>940</v>
      </c>
      <c r="C151" s="6" t="s">
        <v>490</v>
      </c>
      <c r="D151" s="6" t="s">
        <v>941</v>
      </c>
      <c r="E151" s="6" t="s">
        <v>942</v>
      </c>
      <c r="F151" s="6" t="s">
        <v>425</v>
      </c>
      <c r="G151" s="6" t="s">
        <v>463</v>
      </c>
      <c r="H151" s="5" t="s">
        <v>464</v>
      </c>
      <c r="I151" s="6" t="s">
        <v>936</v>
      </c>
      <c r="J151" s="21"/>
    </row>
    <row r="152" spans="1:10" ht="38.25">
      <c r="A152" s="4">
        <v>151</v>
      </c>
      <c r="B152" s="13" t="s">
        <v>943</v>
      </c>
      <c r="C152" s="6" t="s">
        <v>490</v>
      </c>
      <c r="D152" s="6" t="s">
        <v>944</v>
      </c>
      <c r="E152" s="6" t="s">
        <v>945</v>
      </c>
      <c r="F152" s="6" t="s">
        <v>425</v>
      </c>
      <c r="G152" s="6" t="s">
        <v>463</v>
      </c>
      <c r="H152" s="5" t="s">
        <v>464</v>
      </c>
      <c r="I152" s="6" t="s">
        <v>936</v>
      </c>
      <c r="J152" s="21"/>
    </row>
    <row r="153" spans="1:10" ht="25.5">
      <c r="A153" s="4">
        <v>152</v>
      </c>
      <c r="B153" s="13" t="s">
        <v>946</v>
      </c>
      <c r="C153" s="6" t="s">
        <v>490</v>
      </c>
      <c r="D153" s="6" t="s">
        <v>947</v>
      </c>
      <c r="E153" s="6" t="s">
        <v>948</v>
      </c>
      <c r="F153" s="6" t="s">
        <v>425</v>
      </c>
      <c r="G153" s="6" t="s">
        <v>463</v>
      </c>
      <c r="H153" s="5" t="s">
        <v>464</v>
      </c>
      <c r="I153" s="6" t="s">
        <v>936</v>
      </c>
      <c r="J153" s="21"/>
    </row>
    <row r="154" spans="1:10" ht="15">
      <c r="A154" s="4">
        <v>153</v>
      </c>
      <c r="B154" s="13" t="s">
        <v>949</v>
      </c>
      <c r="C154" s="6" t="s">
        <v>512</v>
      </c>
      <c r="D154" s="6" t="s">
        <v>800</v>
      </c>
      <c r="E154" s="6" t="s">
        <v>801</v>
      </c>
      <c r="F154" s="6" t="s">
        <v>425</v>
      </c>
      <c r="G154" s="7" t="s">
        <v>463</v>
      </c>
      <c r="H154" s="5" t="s">
        <v>464</v>
      </c>
      <c r="I154" s="6" t="s">
        <v>936</v>
      </c>
      <c r="J154" s="18" t="s">
        <v>2232</v>
      </c>
    </row>
    <row r="155" spans="1:10" ht="15">
      <c r="A155" s="4">
        <v>154</v>
      </c>
      <c r="B155" s="13" t="s">
        <v>950</v>
      </c>
      <c r="C155" s="6" t="s">
        <v>512</v>
      </c>
      <c r="D155" s="6" t="s">
        <v>951</v>
      </c>
      <c r="E155" s="6" t="s">
        <v>952</v>
      </c>
      <c r="F155" s="6" t="s">
        <v>425</v>
      </c>
      <c r="G155" s="7" t="s">
        <v>463</v>
      </c>
      <c r="H155" s="5" t="s">
        <v>464</v>
      </c>
      <c r="I155" s="6" t="s">
        <v>936</v>
      </c>
      <c r="J155" s="18" t="s">
        <v>2232</v>
      </c>
    </row>
    <row r="156" spans="1:10" ht="15">
      <c r="A156" s="4">
        <v>155</v>
      </c>
      <c r="B156" s="13" t="s">
        <v>953</v>
      </c>
      <c r="C156" s="6" t="s">
        <v>512</v>
      </c>
      <c r="D156" s="6" t="s">
        <v>954</v>
      </c>
      <c r="E156" s="6" t="s">
        <v>955</v>
      </c>
      <c r="F156" s="6" t="s">
        <v>425</v>
      </c>
      <c r="G156" s="7" t="s">
        <v>463</v>
      </c>
      <c r="H156" s="5" t="s">
        <v>464</v>
      </c>
      <c r="I156" s="6" t="s">
        <v>936</v>
      </c>
      <c r="J156" s="18" t="s">
        <v>2232</v>
      </c>
    </row>
    <row r="157" spans="1:10" ht="15">
      <c r="A157" s="4">
        <v>156</v>
      </c>
      <c r="B157" s="13" t="s">
        <v>956</v>
      </c>
      <c r="C157" s="6" t="s">
        <v>512</v>
      </c>
      <c r="D157" s="6" t="s">
        <v>957</v>
      </c>
      <c r="E157" s="6" t="s">
        <v>958</v>
      </c>
      <c r="F157" s="6" t="s">
        <v>425</v>
      </c>
      <c r="G157" s="7" t="s">
        <v>463</v>
      </c>
      <c r="H157" s="5" t="s">
        <v>464</v>
      </c>
      <c r="I157" s="6" t="s">
        <v>936</v>
      </c>
      <c r="J157" s="18" t="s">
        <v>2232</v>
      </c>
    </row>
    <row r="158" spans="1:10" ht="15">
      <c r="A158" s="4">
        <v>157</v>
      </c>
      <c r="B158" s="13" t="s">
        <v>959</v>
      </c>
      <c r="C158" s="6" t="s">
        <v>512</v>
      </c>
      <c r="D158" s="6" t="s">
        <v>960</v>
      </c>
      <c r="E158" s="6" t="s">
        <v>961</v>
      </c>
      <c r="F158" s="6" t="s">
        <v>425</v>
      </c>
      <c r="G158" s="7" t="s">
        <v>463</v>
      </c>
      <c r="H158" s="5" t="s">
        <v>464</v>
      </c>
      <c r="I158" s="6" t="s">
        <v>936</v>
      </c>
      <c r="J158" s="18" t="s">
        <v>2232</v>
      </c>
    </row>
    <row r="159" spans="1:10" ht="15">
      <c r="A159" s="4">
        <v>158</v>
      </c>
      <c r="B159" s="13" t="s">
        <v>962</v>
      </c>
      <c r="C159" s="6" t="s">
        <v>512</v>
      </c>
      <c r="D159" s="6" t="s">
        <v>963</v>
      </c>
      <c r="E159" s="6" t="s">
        <v>964</v>
      </c>
      <c r="F159" s="6" t="s">
        <v>425</v>
      </c>
      <c r="G159" s="7" t="s">
        <v>463</v>
      </c>
      <c r="H159" s="5" t="s">
        <v>464</v>
      </c>
      <c r="I159" s="6" t="s">
        <v>936</v>
      </c>
      <c r="J159" s="18" t="s">
        <v>2232</v>
      </c>
    </row>
    <row r="160" spans="1:10" ht="25.5">
      <c r="A160" s="4">
        <v>159</v>
      </c>
      <c r="B160" s="13" t="s">
        <v>965</v>
      </c>
      <c r="C160" s="6" t="s">
        <v>512</v>
      </c>
      <c r="D160" s="6" t="s">
        <v>966</v>
      </c>
      <c r="E160" s="6" t="s">
        <v>967</v>
      </c>
      <c r="F160" s="6" t="s">
        <v>425</v>
      </c>
      <c r="G160" s="7" t="s">
        <v>463</v>
      </c>
      <c r="H160" s="5" t="s">
        <v>464</v>
      </c>
      <c r="I160" s="6" t="s">
        <v>936</v>
      </c>
      <c r="J160" s="18" t="s">
        <v>2232</v>
      </c>
    </row>
    <row r="161" spans="1:10" ht="15">
      <c r="A161" s="4">
        <v>160</v>
      </c>
      <c r="B161" s="13" t="s">
        <v>968</v>
      </c>
      <c r="C161" s="6" t="s">
        <v>512</v>
      </c>
      <c r="D161" s="6" t="s">
        <v>969</v>
      </c>
      <c r="E161" s="6" t="s">
        <v>970</v>
      </c>
      <c r="F161" s="6" t="s">
        <v>425</v>
      </c>
      <c r="G161" s="7" t="s">
        <v>463</v>
      </c>
      <c r="H161" s="5" t="s">
        <v>464</v>
      </c>
      <c r="I161" s="6" t="s">
        <v>936</v>
      </c>
      <c r="J161" s="18" t="s">
        <v>2232</v>
      </c>
    </row>
    <row r="162" spans="1:10" ht="15">
      <c r="A162" s="4">
        <v>161</v>
      </c>
      <c r="B162" s="13" t="s">
        <v>971</v>
      </c>
      <c r="C162" s="6" t="s">
        <v>512</v>
      </c>
      <c r="D162" s="6" t="s">
        <v>972</v>
      </c>
      <c r="E162" s="6" t="s">
        <v>973</v>
      </c>
      <c r="F162" s="6" t="s">
        <v>425</v>
      </c>
      <c r="G162" s="7" t="s">
        <v>463</v>
      </c>
      <c r="H162" s="5" t="s">
        <v>464</v>
      </c>
      <c r="I162" s="6" t="s">
        <v>936</v>
      </c>
      <c r="J162" s="18" t="s">
        <v>2232</v>
      </c>
    </row>
    <row r="163" spans="1:10" ht="15">
      <c r="A163" s="4">
        <v>162</v>
      </c>
      <c r="B163" s="13" t="s">
        <v>974</v>
      </c>
      <c r="C163" s="6" t="s">
        <v>512</v>
      </c>
      <c r="D163" s="6" t="s">
        <v>975</v>
      </c>
      <c r="E163" s="6" t="s">
        <v>976</v>
      </c>
      <c r="F163" s="6" t="s">
        <v>425</v>
      </c>
      <c r="G163" s="7" t="s">
        <v>463</v>
      </c>
      <c r="H163" s="5" t="s">
        <v>464</v>
      </c>
      <c r="I163" s="6" t="s">
        <v>936</v>
      </c>
      <c r="J163" s="18" t="s">
        <v>2232</v>
      </c>
    </row>
    <row r="164" spans="1:10" ht="15">
      <c r="A164" s="4">
        <v>163</v>
      </c>
      <c r="B164" s="13" t="s">
        <v>977</v>
      </c>
      <c r="C164" s="6" t="s">
        <v>512</v>
      </c>
      <c r="D164" s="6" t="s">
        <v>978</v>
      </c>
      <c r="E164" s="6" t="s">
        <v>979</v>
      </c>
      <c r="F164" s="6" t="s">
        <v>425</v>
      </c>
      <c r="G164" s="7" t="s">
        <v>463</v>
      </c>
      <c r="H164" s="5" t="s">
        <v>464</v>
      </c>
      <c r="I164" s="6" t="s">
        <v>936</v>
      </c>
      <c r="J164" s="18" t="s">
        <v>2232</v>
      </c>
    </row>
    <row r="165" spans="1:10" ht="15">
      <c r="A165" s="4">
        <v>164</v>
      </c>
      <c r="B165" s="13" t="s">
        <v>980</v>
      </c>
      <c r="C165" s="6" t="s">
        <v>512</v>
      </c>
      <c r="D165" s="6" t="s">
        <v>723</v>
      </c>
      <c r="E165" s="6" t="s">
        <v>724</v>
      </c>
      <c r="F165" s="6" t="s">
        <v>425</v>
      </c>
      <c r="G165" s="7" t="s">
        <v>463</v>
      </c>
      <c r="H165" s="5" t="s">
        <v>464</v>
      </c>
      <c r="I165" s="6" t="s">
        <v>936</v>
      </c>
      <c r="J165" s="18" t="s">
        <v>2232</v>
      </c>
    </row>
    <row r="166" spans="1:10" ht="15">
      <c r="A166" s="4">
        <v>165</v>
      </c>
      <c r="B166" s="13" t="s">
        <v>981</v>
      </c>
      <c r="C166" s="6" t="s">
        <v>512</v>
      </c>
      <c r="D166" s="6" t="s">
        <v>982</v>
      </c>
      <c r="E166" s="6" t="s">
        <v>983</v>
      </c>
      <c r="F166" s="6" t="s">
        <v>425</v>
      </c>
      <c r="G166" s="7" t="s">
        <v>463</v>
      </c>
      <c r="H166" s="5" t="s">
        <v>464</v>
      </c>
      <c r="I166" s="6" t="s">
        <v>936</v>
      </c>
      <c r="J166" s="18" t="s">
        <v>2232</v>
      </c>
    </row>
    <row r="167" spans="1:10" ht="15">
      <c r="A167" s="4">
        <v>166</v>
      </c>
      <c r="B167" s="13" t="s">
        <v>984</v>
      </c>
      <c r="C167" s="6" t="s">
        <v>512</v>
      </c>
      <c r="D167" s="6" t="s">
        <v>985</v>
      </c>
      <c r="E167" s="6" t="s">
        <v>986</v>
      </c>
      <c r="F167" s="6" t="s">
        <v>425</v>
      </c>
      <c r="G167" s="7" t="s">
        <v>463</v>
      </c>
      <c r="H167" s="5" t="s">
        <v>464</v>
      </c>
      <c r="I167" s="6" t="s">
        <v>936</v>
      </c>
      <c r="J167" s="18" t="s">
        <v>2232</v>
      </c>
    </row>
    <row r="168" spans="1:10" ht="15">
      <c r="A168" s="4">
        <v>167</v>
      </c>
      <c r="B168" s="13" t="s">
        <v>987</v>
      </c>
      <c r="C168" s="6" t="s">
        <v>512</v>
      </c>
      <c r="D168" s="6" t="s">
        <v>988</v>
      </c>
      <c r="E168" s="6" t="s">
        <v>989</v>
      </c>
      <c r="F168" s="6" t="s">
        <v>425</v>
      </c>
      <c r="G168" s="7" t="s">
        <v>463</v>
      </c>
      <c r="H168" s="5" t="s">
        <v>464</v>
      </c>
      <c r="I168" s="6" t="s">
        <v>936</v>
      </c>
      <c r="J168" s="18" t="s">
        <v>2232</v>
      </c>
    </row>
    <row r="169" spans="1:10" ht="25.5">
      <c r="A169" s="4">
        <v>168</v>
      </c>
      <c r="B169" s="13" t="s">
        <v>990</v>
      </c>
      <c r="C169" s="6" t="s">
        <v>512</v>
      </c>
      <c r="D169" s="6" t="s">
        <v>991</v>
      </c>
      <c r="E169" s="6" t="s">
        <v>992</v>
      </c>
      <c r="F169" s="6" t="s">
        <v>425</v>
      </c>
      <c r="G169" s="7" t="s">
        <v>463</v>
      </c>
      <c r="H169" s="5" t="s">
        <v>464</v>
      </c>
      <c r="I169" s="6" t="s">
        <v>936</v>
      </c>
      <c r="J169" s="18" t="s">
        <v>2232</v>
      </c>
    </row>
    <row r="170" spans="1:10" ht="15">
      <c r="A170" s="4">
        <v>169</v>
      </c>
      <c r="B170" s="13" t="s">
        <v>993</v>
      </c>
      <c r="C170" s="6" t="s">
        <v>512</v>
      </c>
      <c r="D170" s="6" t="s">
        <v>994</v>
      </c>
      <c r="E170" s="6" t="s">
        <v>995</v>
      </c>
      <c r="F170" s="6" t="s">
        <v>425</v>
      </c>
      <c r="G170" s="7" t="s">
        <v>463</v>
      </c>
      <c r="H170" s="5" t="s">
        <v>464</v>
      </c>
      <c r="I170" s="6" t="s">
        <v>936</v>
      </c>
      <c r="J170" s="18" t="s">
        <v>2232</v>
      </c>
    </row>
    <row r="171" spans="1:10" ht="15">
      <c r="A171" s="4">
        <v>170</v>
      </c>
      <c r="B171" s="13" t="s">
        <v>996</v>
      </c>
      <c r="C171" s="6" t="s">
        <v>512</v>
      </c>
      <c r="D171" s="6" t="s">
        <v>997</v>
      </c>
      <c r="E171" s="6" t="s">
        <v>998</v>
      </c>
      <c r="F171" s="6" t="s">
        <v>425</v>
      </c>
      <c r="G171" s="7" t="s">
        <v>463</v>
      </c>
      <c r="H171" s="5" t="s">
        <v>464</v>
      </c>
      <c r="I171" s="6" t="s">
        <v>936</v>
      </c>
      <c r="J171" s="18" t="s">
        <v>2232</v>
      </c>
    </row>
    <row r="172" spans="1:10" ht="15">
      <c r="A172" s="4">
        <v>171</v>
      </c>
      <c r="B172" s="13" t="s">
        <v>518</v>
      </c>
      <c r="C172" s="6" t="s">
        <v>512</v>
      </c>
      <c r="D172" s="6" t="s">
        <v>519</v>
      </c>
      <c r="E172" s="6" t="s">
        <v>520</v>
      </c>
      <c r="F172" s="6" t="s">
        <v>425</v>
      </c>
      <c r="G172" s="7" t="s">
        <v>463</v>
      </c>
      <c r="H172" s="5" t="s">
        <v>464</v>
      </c>
      <c r="I172" s="6" t="s">
        <v>936</v>
      </c>
      <c r="J172" s="18" t="s">
        <v>2232</v>
      </c>
    </row>
    <row r="173" spans="1:10" ht="15">
      <c r="A173" s="4">
        <v>172</v>
      </c>
      <c r="B173" s="13" t="s">
        <v>999</v>
      </c>
      <c r="C173" s="6" t="s">
        <v>512</v>
      </c>
      <c r="D173" s="6" t="s">
        <v>1000</v>
      </c>
      <c r="E173" s="6" t="s">
        <v>1001</v>
      </c>
      <c r="F173" s="6" t="s">
        <v>425</v>
      </c>
      <c r="G173" s="7" t="s">
        <v>463</v>
      </c>
      <c r="H173" s="5" t="s">
        <v>464</v>
      </c>
      <c r="I173" s="6" t="s">
        <v>936</v>
      </c>
      <c r="J173" s="18" t="s">
        <v>2232</v>
      </c>
    </row>
    <row r="174" spans="1:10" ht="15">
      <c r="A174" s="4">
        <v>173</v>
      </c>
      <c r="B174" s="13" t="s">
        <v>1002</v>
      </c>
      <c r="C174" s="6" t="s">
        <v>490</v>
      </c>
      <c r="D174" s="6" t="s">
        <v>1003</v>
      </c>
      <c r="E174" s="6" t="s">
        <v>1004</v>
      </c>
      <c r="F174" s="6" t="s">
        <v>425</v>
      </c>
      <c r="G174" s="6" t="s">
        <v>463</v>
      </c>
      <c r="H174" s="5" t="s">
        <v>464</v>
      </c>
      <c r="I174" s="6" t="s">
        <v>936</v>
      </c>
      <c r="J174" s="21"/>
    </row>
    <row r="175" spans="1:10" ht="15">
      <c r="A175" s="4">
        <v>174</v>
      </c>
      <c r="B175" s="13" t="s">
        <v>1005</v>
      </c>
      <c r="C175" s="6" t="s">
        <v>490</v>
      </c>
      <c r="D175" s="6" t="s">
        <v>1006</v>
      </c>
      <c r="E175" s="6" t="s">
        <v>1007</v>
      </c>
      <c r="F175" s="6" t="s">
        <v>425</v>
      </c>
      <c r="G175" s="7" t="s">
        <v>463</v>
      </c>
      <c r="H175" s="5" t="s">
        <v>464</v>
      </c>
      <c r="I175" s="6" t="s">
        <v>936</v>
      </c>
      <c r="J175" s="18" t="s">
        <v>2232</v>
      </c>
    </row>
    <row r="176" spans="1:10" ht="15">
      <c r="A176" s="4">
        <v>175</v>
      </c>
      <c r="B176" s="13" t="s">
        <v>1008</v>
      </c>
      <c r="C176" s="6" t="s">
        <v>490</v>
      </c>
      <c r="D176" s="6" t="s">
        <v>1009</v>
      </c>
      <c r="E176" s="6" t="s">
        <v>1010</v>
      </c>
      <c r="F176" s="6" t="s">
        <v>425</v>
      </c>
      <c r="G176" s="6" t="s">
        <v>463</v>
      </c>
      <c r="H176" s="5" t="s">
        <v>464</v>
      </c>
      <c r="I176" s="6" t="s">
        <v>936</v>
      </c>
      <c r="J176" s="21"/>
    </row>
    <row r="177" spans="1:10" ht="15">
      <c r="A177" s="4">
        <v>176</v>
      </c>
      <c r="B177" s="13" t="s">
        <v>1011</v>
      </c>
      <c r="C177" s="6" t="s">
        <v>490</v>
      </c>
      <c r="D177" s="6" t="s">
        <v>1012</v>
      </c>
      <c r="E177" s="6" t="s">
        <v>1013</v>
      </c>
      <c r="F177" s="6" t="s">
        <v>425</v>
      </c>
      <c r="G177" s="6" t="s">
        <v>463</v>
      </c>
      <c r="H177" s="5" t="s">
        <v>464</v>
      </c>
      <c r="I177" s="6" t="s">
        <v>936</v>
      </c>
      <c r="J177" s="21"/>
    </row>
    <row r="178" spans="1:10" ht="25.5">
      <c r="A178" s="4">
        <v>177</v>
      </c>
      <c r="B178" s="13" t="s">
        <v>1014</v>
      </c>
      <c r="C178" s="6" t="s">
        <v>512</v>
      </c>
      <c r="D178" s="6" t="s">
        <v>1015</v>
      </c>
      <c r="E178" s="6" t="s">
        <v>1016</v>
      </c>
      <c r="F178" s="6" t="s">
        <v>425</v>
      </c>
      <c r="G178" s="6" t="s">
        <v>463</v>
      </c>
      <c r="H178" s="5" t="s">
        <v>577</v>
      </c>
      <c r="I178" s="6" t="s">
        <v>1017</v>
      </c>
      <c r="J178" s="21"/>
    </row>
    <row r="179" spans="1:10" ht="38.25">
      <c r="A179" s="4">
        <v>178</v>
      </c>
      <c r="B179" s="13" t="s">
        <v>1018</v>
      </c>
      <c r="C179" s="6" t="s">
        <v>512</v>
      </c>
      <c r="D179" s="6" t="s">
        <v>1019</v>
      </c>
      <c r="E179" s="6" t="s">
        <v>1020</v>
      </c>
      <c r="F179" s="6" t="s">
        <v>425</v>
      </c>
      <c r="G179" s="6" t="s">
        <v>463</v>
      </c>
      <c r="H179" s="5" t="s">
        <v>577</v>
      </c>
      <c r="I179" s="6" t="s">
        <v>1017</v>
      </c>
      <c r="J179" s="21"/>
    </row>
    <row r="180" spans="1:10" ht="25.5">
      <c r="A180" s="4">
        <v>179</v>
      </c>
      <c r="B180" s="13" t="s">
        <v>1021</v>
      </c>
      <c r="C180" s="6" t="s">
        <v>512</v>
      </c>
      <c r="D180" s="6" t="s">
        <v>1022</v>
      </c>
      <c r="E180" s="6" t="s">
        <v>1023</v>
      </c>
      <c r="F180" s="6" t="s">
        <v>425</v>
      </c>
      <c r="G180" s="6" t="s">
        <v>463</v>
      </c>
      <c r="H180" s="5" t="s">
        <v>577</v>
      </c>
      <c r="I180" s="6" t="s">
        <v>1017</v>
      </c>
      <c r="J180" s="21"/>
    </row>
    <row r="181" spans="1:10" ht="25.5">
      <c r="A181" s="4">
        <v>180</v>
      </c>
      <c r="B181" s="13" t="s">
        <v>1024</v>
      </c>
      <c r="C181" s="6" t="s">
        <v>512</v>
      </c>
      <c r="D181" s="6" t="s">
        <v>1025</v>
      </c>
      <c r="E181" s="6" t="s">
        <v>1026</v>
      </c>
      <c r="F181" s="6" t="s">
        <v>425</v>
      </c>
      <c r="G181" s="7" t="s">
        <v>463</v>
      </c>
      <c r="H181" s="5" t="s">
        <v>577</v>
      </c>
      <c r="I181" s="6" t="s">
        <v>1017</v>
      </c>
      <c r="J181" s="18" t="s">
        <v>2232</v>
      </c>
    </row>
    <row r="182" spans="1:10" ht="25.5">
      <c r="A182" s="4">
        <v>181</v>
      </c>
      <c r="B182" s="13" t="s">
        <v>1027</v>
      </c>
      <c r="C182" s="6" t="s">
        <v>512</v>
      </c>
      <c r="D182" s="6" t="s">
        <v>1028</v>
      </c>
      <c r="E182" s="6" t="s">
        <v>1029</v>
      </c>
      <c r="F182" s="6" t="s">
        <v>425</v>
      </c>
      <c r="G182" s="6" t="s">
        <v>463</v>
      </c>
      <c r="H182" s="5" t="s">
        <v>577</v>
      </c>
      <c r="I182" s="6" t="s">
        <v>1017</v>
      </c>
      <c r="J182" s="21"/>
    </row>
    <row r="183" spans="1:10" ht="25.5">
      <c r="A183" s="4">
        <v>182</v>
      </c>
      <c r="B183" s="13" t="s">
        <v>1030</v>
      </c>
      <c r="C183" s="6" t="s">
        <v>512</v>
      </c>
      <c r="D183" s="6" t="s">
        <v>1031</v>
      </c>
      <c r="E183" s="6" t="s">
        <v>1032</v>
      </c>
      <c r="F183" s="6" t="s">
        <v>425</v>
      </c>
      <c r="G183" s="6" t="s">
        <v>463</v>
      </c>
      <c r="H183" s="5" t="s">
        <v>577</v>
      </c>
      <c r="I183" s="6" t="s">
        <v>1017</v>
      </c>
      <c r="J183" s="21"/>
    </row>
    <row r="184" spans="1:10" ht="25.5">
      <c r="A184" s="4">
        <v>183</v>
      </c>
      <c r="B184" s="13" t="s">
        <v>1033</v>
      </c>
      <c r="C184" s="6" t="s">
        <v>490</v>
      </c>
      <c r="D184" s="6" t="s">
        <v>1034</v>
      </c>
      <c r="E184" s="6" t="s">
        <v>1035</v>
      </c>
      <c r="F184" s="6" t="s">
        <v>425</v>
      </c>
      <c r="G184" s="6" t="s">
        <v>463</v>
      </c>
      <c r="H184" s="5" t="s">
        <v>577</v>
      </c>
      <c r="I184" s="6" t="s">
        <v>1017</v>
      </c>
      <c r="J184" s="21"/>
    </row>
    <row r="185" spans="1:10" ht="15">
      <c r="A185" s="4">
        <v>184</v>
      </c>
      <c r="B185" s="13" t="s">
        <v>1036</v>
      </c>
      <c r="C185" s="6" t="s">
        <v>460</v>
      </c>
      <c r="D185" s="6" t="s">
        <v>1037</v>
      </c>
      <c r="E185" s="6" t="s">
        <v>1038</v>
      </c>
      <c r="F185" s="6" t="s">
        <v>425</v>
      </c>
      <c r="G185" s="6" t="s">
        <v>463</v>
      </c>
      <c r="H185" s="5" t="s">
        <v>577</v>
      </c>
      <c r="I185" s="6" t="s">
        <v>1017</v>
      </c>
      <c r="J185" s="21"/>
    </row>
    <row r="186" spans="1:10" ht="25.5">
      <c r="A186" s="4">
        <v>185</v>
      </c>
      <c r="B186" s="13" t="s">
        <v>1039</v>
      </c>
      <c r="C186" s="6" t="s">
        <v>512</v>
      </c>
      <c r="D186" s="6" t="s">
        <v>1040</v>
      </c>
      <c r="E186" s="6" t="s">
        <v>1041</v>
      </c>
      <c r="F186" s="6" t="s">
        <v>425</v>
      </c>
      <c r="G186" s="6" t="s">
        <v>463</v>
      </c>
      <c r="H186" s="5" t="s">
        <v>464</v>
      </c>
      <c r="I186" s="6" t="s">
        <v>936</v>
      </c>
      <c r="J186" s="21"/>
    </row>
    <row r="187" spans="1:10" ht="25.5">
      <c r="A187" s="4">
        <v>186</v>
      </c>
      <c r="B187" s="13" t="s">
        <v>1042</v>
      </c>
      <c r="C187" s="6" t="s">
        <v>490</v>
      </c>
      <c r="D187" s="6" t="s">
        <v>1043</v>
      </c>
      <c r="E187" s="6" t="s">
        <v>1044</v>
      </c>
      <c r="F187" s="6" t="s">
        <v>425</v>
      </c>
      <c r="G187" s="7" t="s">
        <v>463</v>
      </c>
      <c r="H187" s="5" t="s">
        <v>464</v>
      </c>
      <c r="I187" s="6" t="s">
        <v>936</v>
      </c>
      <c r="J187" s="18" t="s">
        <v>2232</v>
      </c>
    </row>
    <row r="188" spans="1:10" ht="38.25">
      <c r="A188" s="4">
        <v>187</v>
      </c>
      <c r="B188" s="13" t="s">
        <v>1045</v>
      </c>
      <c r="C188" s="6" t="s">
        <v>467</v>
      </c>
      <c r="D188" s="6" t="s">
        <v>1046</v>
      </c>
      <c r="E188" s="6" t="s">
        <v>1047</v>
      </c>
      <c r="F188" s="6" t="s">
        <v>425</v>
      </c>
      <c r="G188" s="6" t="s">
        <v>463</v>
      </c>
      <c r="H188" s="5" t="s">
        <v>464</v>
      </c>
      <c r="I188" s="6" t="s">
        <v>936</v>
      </c>
      <c r="J188" s="21"/>
    </row>
    <row r="189" spans="1:10" ht="38.25">
      <c r="A189" s="4">
        <v>188</v>
      </c>
      <c r="B189" s="13" t="s">
        <v>1048</v>
      </c>
      <c r="C189" s="6" t="s">
        <v>467</v>
      </c>
      <c r="D189" s="6" t="s">
        <v>1049</v>
      </c>
      <c r="E189" s="6" t="s">
        <v>1050</v>
      </c>
      <c r="F189" s="6" t="s">
        <v>425</v>
      </c>
      <c r="G189" s="6" t="s">
        <v>463</v>
      </c>
      <c r="H189" s="5" t="s">
        <v>464</v>
      </c>
      <c r="I189" s="6" t="s">
        <v>936</v>
      </c>
      <c r="J189" s="21"/>
    </row>
    <row r="190" spans="1:10" ht="25.5">
      <c r="A190" s="4">
        <v>189</v>
      </c>
      <c r="B190" s="16" t="s">
        <v>1051</v>
      </c>
      <c r="C190" s="7" t="s">
        <v>490</v>
      </c>
      <c r="D190" s="7" t="s">
        <v>1052</v>
      </c>
      <c r="E190" s="7" t="s">
        <v>1053</v>
      </c>
      <c r="F190" s="8" t="s">
        <v>1054</v>
      </c>
      <c r="G190" s="7" t="s">
        <v>463</v>
      </c>
      <c r="H190" s="5" t="s">
        <v>464</v>
      </c>
      <c r="I190" s="7" t="s">
        <v>1055</v>
      </c>
      <c r="J190" s="21"/>
    </row>
    <row r="191" spans="1:10" ht="25.5">
      <c r="A191" s="4">
        <v>190</v>
      </c>
      <c r="B191" s="16" t="s">
        <v>1056</v>
      </c>
      <c r="C191" s="7" t="s">
        <v>603</v>
      </c>
      <c r="D191" s="7" t="s">
        <v>1057</v>
      </c>
      <c r="E191" s="7" t="s">
        <v>1058</v>
      </c>
      <c r="F191" s="8" t="s">
        <v>1054</v>
      </c>
      <c r="G191" s="7" t="s">
        <v>463</v>
      </c>
      <c r="H191" s="5" t="s">
        <v>464</v>
      </c>
      <c r="I191" s="7" t="s">
        <v>1055</v>
      </c>
      <c r="J191" s="21"/>
    </row>
    <row r="192" spans="1:10" ht="15">
      <c r="A192" s="4">
        <v>191</v>
      </c>
      <c r="B192" s="16" t="s">
        <v>1059</v>
      </c>
      <c r="C192" s="7" t="s">
        <v>490</v>
      </c>
      <c r="D192" s="7" t="s">
        <v>1060</v>
      </c>
      <c r="E192" s="7" t="s">
        <v>1061</v>
      </c>
      <c r="F192" s="8" t="s">
        <v>1054</v>
      </c>
      <c r="G192" s="7" t="s">
        <v>463</v>
      </c>
      <c r="H192" s="5" t="s">
        <v>464</v>
      </c>
      <c r="I192" s="7" t="s">
        <v>1055</v>
      </c>
      <c r="J192" s="21"/>
    </row>
    <row r="193" spans="1:10" ht="15">
      <c r="A193" s="4">
        <v>192</v>
      </c>
      <c r="B193" s="16" t="s">
        <v>1062</v>
      </c>
      <c r="C193" s="7" t="s">
        <v>490</v>
      </c>
      <c r="D193" s="7" t="s">
        <v>1063</v>
      </c>
      <c r="E193" s="7" t="s">
        <v>1064</v>
      </c>
      <c r="F193" s="8" t="s">
        <v>1054</v>
      </c>
      <c r="G193" s="7" t="s">
        <v>463</v>
      </c>
      <c r="H193" s="5" t="s">
        <v>464</v>
      </c>
      <c r="I193" s="7" t="s">
        <v>1055</v>
      </c>
      <c r="J193" s="21"/>
    </row>
    <row r="194" spans="1:10" ht="38.25">
      <c r="A194" s="4">
        <v>193</v>
      </c>
      <c r="B194" s="16" t="s">
        <v>1065</v>
      </c>
      <c r="C194" s="7" t="s">
        <v>603</v>
      </c>
      <c r="D194" s="7" t="s">
        <v>1066</v>
      </c>
      <c r="E194" s="7" t="s">
        <v>1067</v>
      </c>
      <c r="F194" s="8" t="s">
        <v>1054</v>
      </c>
      <c r="G194" s="7" t="s">
        <v>463</v>
      </c>
      <c r="H194" s="5" t="s">
        <v>464</v>
      </c>
      <c r="I194" s="7" t="s">
        <v>1055</v>
      </c>
      <c r="J194" s="21"/>
    </row>
    <row r="195" spans="1:10" ht="15">
      <c r="A195" s="4">
        <v>194</v>
      </c>
      <c r="B195" s="16" t="s">
        <v>1068</v>
      </c>
      <c r="C195" s="7" t="s">
        <v>460</v>
      </c>
      <c r="D195" s="7" t="s">
        <v>503</v>
      </c>
      <c r="E195" s="7" t="s">
        <v>504</v>
      </c>
      <c r="F195" s="8" t="s">
        <v>1054</v>
      </c>
      <c r="G195" s="7" t="s">
        <v>463</v>
      </c>
      <c r="H195" s="5" t="s">
        <v>464</v>
      </c>
      <c r="I195" s="7" t="s">
        <v>1055</v>
      </c>
      <c r="J195" s="21"/>
    </row>
    <row r="196" spans="1:10" ht="15">
      <c r="A196" s="4">
        <v>195</v>
      </c>
      <c r="B196" s="16" t="s">
        <v>1069</v>
      </c>
      <c r="C196" s="7" t="s">
        <v>490</v>
      </c>
      <c r="D196" s="7" t="s">
        <v>1070</v>
      </c>
      <c r="E196" s="7" t="s">
        <v>1071</v>
      </c>
      <c r="F196" s="8" t="s">
        <v>1054</v>
      </c>
      <c r="G196" s="7" t="s">
        <v>463</v>
      </c>
      <c r="H196" s="5" t="s">
        <v>464</v>
      </c>
      <c r="I196" s="7" t="s">
        <v>1055</v>
      </c>
      <c r="J196" s="21"/>
    </row>
    <row r="197" spans="1:10" ht="15">
      <c r="A197" s="4">
        <v>196</v>
      </c>
      <c r="B197" s="16" t="s">
        <v>1072</v>
      </c>
      <c r="C197" s="7" t="s">
        <v>490</v>
      </c>
      <c r="D197" s="7" t="s">
        <v>1073</v>
      </c>
      <c r="E197" s="7" t="s">
        <v>1074</v>
      </c>
      <c r="F197" s="8" t="s">
        <v>1054</v>
      </c>
      <c r="G197" s="7" t="s">
        <v>463</v>
      </c>
      <c r="H197" s="5" t="s">
        <v>464</v>
      </c>
      <c r="I197" s="7" t="s">
        <v>1055</v>
      </c>
      <c r="J197" s="21"/>
    </row>
    <row r="198" spans="1:10" ht="15">
      <c r="A198" s="4">
        <v>197</v>
      </c>
      <c r="B198" s="16" t="s">
        <v>1075</v>
      </c>
      <c r="C198" s="7" t="s">
        <v>490</v>
      </c>
      <c r="D198" s="7" t="s">
        <v>1076</v>
      </c>
      <c r="E198" s="7" t="s">
        <v>1077</v>
      </c>
      <c r="F198" s="8" t="s">
        <v>1054</v>
      </c>
      <c r="G198" s="7" t="s">
        <v>463</v>
      </c>
      <c r="H198" s="5" t="s">
        <v>464</v>
      </c>
      <c r="I198" s="7" t="s">
        <v>1055</v>
      </c>
      <c r="J198" s="21"/>
    </row>
    <row r="199" spans="1:10" ht="25.5">
      <c r="A199" s="4">
        <v>198</v>
      </c>
      <c r="B199" s="16" t="s">
        <v>1078</v>
      </c>
      <c r="C199" s="7" t="s">
        <v>603</v>
      </c>
      <c r="D199" s="7" t="s">
        <v>1079</v>
      </c>
      <c r="E199" s="7" t="s">
        <v>1080</v>
      </c>
      <c r="F199" s="8" t="s">
        <v>1054</v>
      </c>
      <c r="G199" s="7" t="s">
        <v>463</v>
      </c>
      <c r="H199" s="5" t="s">
        <v>464</v>
      </c>
      <c r="I199" s="7" t="s">
        <v>1055</v>
      </c>
      <c r="J199" s="21"/>
    </row>
    <row r="200" spans="1:10" ht="25.5">
      <c r="A200" s="4">
        <v>199</v>
      </c>
      <c r="B200" s="16" t="s">
        <v>1081</v>
      </c>
      <c r="C200" s="7" t="s">
        <v>490</v>
      </c>
      <c r="D200" s="7" t="s">
        <v>1082</v>
      </c>
      <c r="E200" s="7" t="s">
        <v>1083</v>
      </c>
      <c r="F200" s="8" t="s">
        <v>1054</v>
      </c>
      <c r="G200" s="7" t="s">
        <v>463</v>
      </c>
      <c r="H200" s="5" t="s">
        <v>464</v>
      </c>
      <c r="I200" s="7" t="s">
        <v>1055</v>
      </c>
      <c r="J200" s="21"/>
    </row>
    <row r="201" spans="1:10" ht="51">
      <c r="A201" s="4">
        <v>200</v>
      </c>
      <c r="B201" s="16" t="s">
        <v>1084</v>
      </c>
      <c r="C201" s="7" t="s">
        <v>603</v>
      </c>
      <c r="D201" s="7" t="s">
        <v>1085</v>
      </c>
      <c r="E201" s="7" t="s">
        <v>1086</v>
      </c>
      <c r="F201" s="8" t="s">
        <v>1054</v>
      </c>
      <c r="G201" s="7" t="s">
        <v>463</v>
      </c>
      <c r="H201" s="5" t="s">
        <v>464</v>
      </c>
      <c r="I201" s="7" t="s">
        <v>1055</v>
      </c>
      <c r="J201" s="21"/>
    </row>
    <row r="202" spans="1:10" ht="38.25">
      <c r="A202" s="4">
        <v>201</v>
      </c>
      <c r="B202" s="16" t="s">
        <v>714</v>
      </c>
      <c r="C202" s="7" t="s">
        <v>603</v>
      </c>
      <c r="D202" s="7" t="s">
        <v>715</v>
      </c>
      <c r="E202" s="7" t="s">
        <v>716</v>
      </c>
      <c r="F202" s="8" t="s">
        <v>1054</v>
      </c>
      <c r="G202" s="7" t="s">
        <v>463</v>
      </c>
      <c r="H202" s="5" t="s">
        <v>464</v>
      </c>
      <c r="I202" s="7" t="s">
        <v>1055</v>
      </c>
      <c r="J202" s="21"/>
    </row>
    <row r="203" spans="1:10" ht="15">
      <c r="A203" s="4">
        <v>202</v>
      </c>
      <c r="B203" s="16" t="s">
        <v>1087</v>
      </c>
      <c r="C203" s="7" t="s">
        <v>512</v>
      </c>
      <c r="D203" s="7" t="s">
        <v>1088</v>
      </c>
      <c r="E203" s="7" t="s">
        <v>1089</v>
      </c>
      <c r="F203" s="8" t="s">
        <v>1054</v>
      </c>
      <c r="G203" s="7" t="s">
        <v>463</v>
      </c>
      <c r="H203" s="5" t="s">
        <v>464</v>
      </c>
      <c r="I203" s="7" t="s">
        <v>1055</v>
      </c>
      <c r="J203" s="21"/>
    </row>
    <row r="204" spans="1:10" ht="15">
      <c r="A204" s="4">
        <v>203</v>
      </c>
      <c r="B204" s="16" t="s">
        <v>1090</v>
      </c>
      <c r="C204" s="7" t="s">
        <v>603</v>
      </c>
      <c r="D204" s="7" t="s">
        <v>1091</v>
      </c>
      <c r="E204" s="7" t="s">
        <v>1092</v>
      </c>
      <c r="F204" s="8" t="s">
        <v>1054</v>
      </c>
      <c r="G204" s="7" t="s">
        <v>463</v>
      </c>
      <c r="H204" s="5" t="s">
        <v>464</v>
      </c>
      <c r="I204" s="7" t="s">
        <v>1055</v>
      </c>
      <c r="J204" s="21"/>
    </row>
    <row r="205" spans="1:10" ht="25.5">
      <c r="A205" s="4">
        <v>204</v>
      </c>
      <c r="B205" s="14" t="s">
        <v>1093</v>
      </c>
      <c r="C205" s="7" t="s">
        <v>490</v>
      </c>
      <c r="D205" s="7" t="s">
        <v>1094</v>
      </c>
      <c r="E205" s="7" t="s">
        <v>1095</v>
      </c>
      <c r="F205" s="8" t="s">
        <v>1054</v>
      </c>
      <c r="G205" s="7" t="s">
        <v>463</v>
      </c>
      <c r="H205" s="5" t="s">
        <v>464</v>
      </c>
      <c r="I205" s="7" t="s">
        <v>1055</v>
      </c>
      <c r="J205" s="21"/>
    </row>
    <row r="206" spans="1:10" ht="25.5">
      <c r="A206" s="4">
        <v>205</v>
      </c>
      <c r="B206" s="14" t="s">
        <v>1096</v>
      </c>
      <c r="C206" s="7" t="s">
        <v>490</v>
      </c>
      <c r="D206" s="7" t="s">
        <v>1097</v>
      </c>
      <c r="E206" s="7" t="s">
        <v>1098</v>
      </c>
      <c r="F206" s="8" t="s">
        <v>1054</v>
      </c>
      <c r="G206" s="7" t="s">
        <v>463</v>
      </c>
      <c r="H206" s="5" t="s">
        <v>464</v>
      </c>
      <c r="I206" s="7" t="s">
        <v>1055</v>
      </c>
      <c r="J206" s="21"/>
    </row>
    <row r="207" spans="1:10" ht="25.5">
      <c r="A207" s="4">
        <v>206</v>
      </c>
      <c r="B207" s="16" t="s">
        <v>1099</v>
      </c>
      <c r="C207" s="7" t="s">
        <v>603</v>
      </c>
      <c r="D207" s="7" t="s">
        <v>1100</v>
      </c>
      <c r="E207" s="7" t="s">
        <v>1101</v>
      </c>
      <c r="F207" s="8" t="s">
        <v>1054</v>
      </c>
      <c r="G207" s="7" t="s">
        <v>463</v>
      </c>
      <c r="H207" s="5" t="s">
        <v>464</v>
      </c>
      <c r="I207" s="7" t="s">
        <v>1055</v>
      </c>
      <c r="J207" s="21"/>
    </row>
    <row r="208" spans="1:10" ht="25.5">
      <c r="A208" s="4">
        <v>207</v>
      </c>
      <c r="B208" s="14" t="s">
        <v>1102</v>
      </c>
      <c r="C208" s="7" t="s">
        <v>490</v>
      </c>
      <c r="D208" s="7" t="s">
        <v>1103</v>
      </c>
      <c r="E208" s="7" t="s">
        <v>1104</v>
      </c>
      <c r="F208" s="8" t="s">
        <v>1054</v>
      </c>
      <c r="G208" s="7" t="s">
        <v>463</v>
      </c>
      <c r="H208" s="5" t="s">
        <v>464</v>
      </c>
      <c r="I208" s="7" t="s">
        <v>1055</v>
      </c>
      <c r="J208" s="21"/>
    </row>
    <row r="209" spans="1:10" ht="15">
      <c r="A209" s="4">
        <v>208</v>
      </c>
      <c r="B209" s="14" t="s">
        <v>1105</v>
      </c>
      <c r="C209" s="7" t="s">
        <v>490</v>
      </c>
      <c r="D209" s="7" t="s">
        <v>1106</v>
      </c>
      <c r="E209" s="7" t="s">
        <v>1107</v>
      </c>
      <c r="F209" s="8" t="s">
        <v>1054</v>
      </c>
      <c r="G209" s="7" t="s">
        <v>463</v>
      </c>
      <c r="H209" s="5" t="s">
        <v>464</v>
      </c>
      <c r="I209" s="7" t="s">
        <v>1055</v>
      </c>
      <c r="J209" s="21"/>
    </row>
    <row r="210" spans="1:10" ht="15">
      <c r="A210" s="4">
        <v>209</v>
      </c>
      <c r="B210" s="14" t="s">
        <v>1108</v>
      </c>
      <c r="C210" s="7" t="s">
        <v>490</v>
      </c>
      <c r="D210" s="7" t="s">
        <v>1109</v>
      </c>
      <c r="E210" s="7" t="s">
        <v>1110</v>
      </c>
      <c r="F210" s="8" t="s">
        <v>1054</v>
      </c>
      <c r="G210" s="7" t="s">
        <v>463</v>
      </c>
      <c r="H210" s="5" t="s">
        <v>464</v>
      </c>
      <c r="I210" s="7" t="s">
        <v>1055</v>
      </c>
      <c r="J210" s="21"/>
    </row>
    <row r="211" spans="1:10" ht="25.5">
      <c r="A211" s="4">
        <v>210</v>
      </c>
      <c r="B211" s="14" t="s">
        <v>1111</v>
      </c>
      <c r="C211" s="7" t="s">
        <v>490</v>
      </c>
      <c r="D211" s="7" t="s">
        <v>1112</v>
      </c>
      <c r="E211" s="7" t="s">
        <v>1113</v>
      </c>
      <c r="F211" s="8" t="s">
        <v>1054</v>
      </c>
      <c r="G211" s="7" t="s">
        <v>463</v>
      </c>
      <c r="H211" s="5" t="s">
        <v>464</v>
      </c>
      <c r="I211" s="7" t="s">
        <v>1055</v>
      </c>
      <c r="J211" s="21"/>
    </row>
    <row r="212" spans="1:10" ht="25.5">
      <c r="A212" s="4">
        <v>211</v>
      </c>
      <c r="B212" s="14" t="s">
        <v>1114</v>
      </c>
      <c r="C212" s="7" t="s">
        <v>490</v>
      </c>
      <c r="D212" s="7" t="s">
        <v>1115</v>
      </c>
      <c r="E212" s="7" t="s">
        <v>1116</v>
      </c>
      <c r="F212" s="8" t="s">
        <v>1054</v>
      </c>
      <c r="G212" s="7" t="s">
        <v>463</v>
      </c>
      <c r="H212" s="5" t="s">
        <v>464</v>
      </c>
      <c r="I212" s="7" t="s">
        <v>1055</v>
      </c>
      <c r="J212" s="21"/>
    </row>
    <row r="213" spans="1:10" ht="25.5">
      <c r="A213" s="4">
        <v>212</v>
      </c>
      <c r="B213" s="14" t="s">
        <v>1117</v>
      </c>
      <c r="C213" s="7" t="s">
        <v>490</v>
      </c>
      <c r="D213" s="7" t="s">
        <v>1118</v>
      </c>
      <c r="E213" s="7" t="s">
        <v>1119</v>
      </c>
      <c r="F213" s="8" t="s">
        <v>1054</v>
      </c>
      <c r="G213" s="7" t="s">
        <v>463</v>
      </c>
      <c r="H213" s="5" t="s">
        <v>464</v>
      </c>
      <c r="I213" s="7" t="s">
        <v>1055</v>
      </c>
      <c r="J213" s="21"/>
    </row>
    <row r="214" spans="1:10" ht="25.5">
      <c r="A214" s="4">
        <v>213</v>
      </c>
      <c r="B214" s="14" t="s">
        <v>1120</v>
      </c>
      <c r="C214" s="7" t="s">
        <v>490</v>
      </c>
      <c r="D214" s="7" t="s">
        <v>1121</v>
      </c>
      <c r="E214" s="7" t="s">
        <v>1122</v>
      </c>
      <c r="F214" s="8" t="s">
        <v>1054</v>
      </c>
      <c r="G214" s="7" t="s">
        <v>463</v>
      </c>
      <c r="H214" s="5" t="s">
        <v>464</v>
      </c>
      <c r="I214" s="7" t="s">
        <v>1055</v>
      </c>
      <c r="J214" s="21"/>
    </row>
    <row r="215" spans="1:10" ht="25.5">
      <c r="A215" s="4">
        <v>214</v>
      </c>
      <c r="B215" s="17" t="s">
        <v>1123</v>
      </c>
      <c r="C215" s="6" t="s">
        <v>512</v>
      </c>
      <c r="D215" s="6" t="s">
        <v>1124</v>
      </c>
      <c r="E215" s="6" t="s">
        <v>1125</v>
      </c>
      <c r="F215" s="6" t="s">
        <v>1126</v>
      </c>
      <c r="G215" s="18" t="s">
        <v>463</v>
      </c>
      <c r="H215" s="9" t="s">
        <v>464</v>
      </c>
      <c r="I215" s="9" t="s">
        <v>1127</v>
      </c>
      <c r="J215" s="21"/>
    </row>
    <row r="216" spans="1:10" ht="15">
      <c r="A216" s="4">
        <v>215</v>
      </c>
      <c r="B216" s="17" t="s">
        <v>1128</v>
      </c>
      <c r="C216" s="6" t="s">
        <v>512</v>
      </c>
      <c r="D216" s="6" t="s">
        <v>1129</v>
      </c>
      <c r="E216" s="6" t="s">
        <v>1130</v>
      </c>
      <c r="F216" s="6" t="s">
        <v>1126</v>
      </c>
      <c r="G216" s="18" t="s">
        <v>463</v>
      </c>
      <c r="H216" s="9" t="s">
        <v>464</v>
      </c>
      <c r="I216" s="9" t="s">
        <v>1127</v>
      </c>
      <c r="J216" s="21"/>
    </row>
    <row r="217" spans="1:10" ht="15">
      <c r="A217" s="4">
        <v>216</v>
      </c>
      <c r="B217" s="17" t="s">
        <v>1131</v>
      </c>
      <c r="C217" s="6" t="s">
        <v>512</v>
      </c>
      <c r="D217" s="6" t="s">
        <v>1132</v>
      </c>
      <c r="E217" s="6" t="s">
        <v>1133</v>
      </c>
      <c r="F217" s="6" t="s">
        <v>1126</v>
      </c>
      <c r="G217" s="18" t="s">
        <v>463</v>
      </c>
      <c r="H217" s="9" t="s">
        <v>464</v>
      </c>
      <c r="I217" s="9" t="s">
        <v>1127</v>
      </c>
      <c r="J217" s="21"/>
    </row>
    <row r="218" spans="1:10" ht="25.5">
      <c r="A218" s="4">
        <v>217</v>
      </c>
      <c r="B218" s="17" t="s">
        <v>1134</v>
      </c>
      <c r="C218" s="6" t="s">
        <v>512</v>
      </c>
      <c r="D218" s="6" t="s">
        <v>1135</v>
      </c>
      <c r="E218" s="6" t="s">
        <v>1136</v>
      </c>
      <c r="F218" s="6" t="s">
        <v>1126</v>
      </c>
      <c r="G218" s="18" t="s">
        <v>463</v>
      </c>
      <c r="H218" s="9" t="s">
        <v>464</v>
      </c>
      <c r="I218" s="9" t="s">
        <v>1127</v>
      </c>
      <c r="J218" s="21"/>
    </row>
    <row r="219" spans="1:10" ht="25.5">
      <c r="A219" s="4">
        <v>218</v>
      </c>
      <c r="B219" s="17" t="s">
        <v>1137</v>
      </c>
      <c r="C219" s="6" t="s">
        <v>512</v>
      </c>
      <c r="D219" s="6" t="s">
        <v>1138</v>
      </c>
      <c r="E219" s="6" t="s">
        <v>1139</v>
      </c>
      <c r="F219" s="6" t="s">
        <v>1126</v>
      </c>
      <c r="G219" s="18" t="s">
        <v>463</v>
      </c>
      <c r="H219" s="9" t="s">
        <v>464</v>
      </c>
      <c r="I219" s="9" t="s">
        <v>1127</v>
      </c>
      <c r="J219" s="21"/>
    </row>
    <row r="220" spans="1:10" ht="15">
      <c r="A220" s="4">
        <v>219</v>
      </c>
      <c r="B220" s="17" t="s">
        <v>1140</v>
      </c>
      <c r="C220" s="6" t="s">
        <v>726</v>
      </c>
      <c r="D220" s="6" t="s">
        <v>1141</v>
      </c>
      <c r="E220" s="6" t="s">
        <v>1142</v>
      </c>
      <c r="F220" s="6" t="s">
        <v>1126</v>
      </c>
      <c r="G220" s="18" t="s">
        <v>463</v>
      </c>
      <c r="H220" s="9" t="s">
        <v>464</v>
      </c>
      <c r="I220" s="9" t="s">
        <v>1127</v>
      </c>
      <c r="J220" s="21"/>
    </row>
    <row r="221" spans="1:10" ht="38.25">
      <c r="A221" s="4">
        <v>220</v>
      </c>
      <c r="B221" s="17" t="s">
        <v>1143</v>
      </c>
      <c r="C221" s="6" t="s">
        <v>726</v>
      </c>
      <c r="D221" s="6" t="s">
        <v>1144</v>
      </c>
      <c r="E221" s="6" t="s">
        <v>1145</v>
      </c>
      <c r="F221" s="6" t="s">
        <v>1126</v>
      </c>
      <c r="G221" s="18" t="s">
        <v>463</v>
      </c>
      <c r="H221" s="9" t="s">
        <v>464</v>
      </c>
      <c r="I221" s="9" t="s">
        <v>1127</v>
      </c>
      <c r="J221" s="21"/>
    </row>
    <row r="222" spans="1:10" ht="25.5">
      <c r="A222" s="4">
        <v>221</v>
      </c>
      <c r="B222" s="17" t="s">
        <v>1146</v>
      </c>
      <c r="C222" s="6" t="s">
        <v>726</v>
      </c>
      <c r="D222" s="6" t="s">
        <v>1147</v>
      </c>
      <c r="E222" s="6" t="s">
        <v>1148</v>
      </c>
      <c r="F222" s="6" t="s">
        <v>1126</v>
      </c>
      <c r="G222" s="18" t="s">
        <v>463</v>
      </c>
      <c r="H222" s="9" t="s">
        <v>464</v>
      </c>
      <c r="I222" s="9" t="s">
        <v>1127</v>
      </c>
      <c r="J222" s="21"/>
    </row>
    <row r="223" spans="1:10" ht="15">
      <c r="A223" s="4">
        <v>222</v>
      </c>
      <c r="B223" s="17" t="s">
        <v>1149</v>
      </c>
      <c r="C223" s="6" t="s">
        <v>726</v>
      </c>
      <c r="D223" s="6" t="s">
        <v>1150</v>
      </c>
      <c r="E223" s="6" t="s">
        <v>1151</v>
      </c>
      <c r="F223" s="6" t="s">
        <v>1126</v>
      </c>
      <c r="G223" s="18" t="s">
        <v>463</v>
      </c>
      <c r="H223" s="9" t="s">
        <v>464</v>
      </c>
      <c r="I223" s="9" t="s">
        <v>1127</v>
      </c>
      <c r="J223" s="21"/>
    </row>
    <row r="224" spans="1:10" ht="15">
      <c r="A224" s="4">
        <v>223</v>
      </c>
      <c r="B224" s="17" t="s">
        <v>1152</v>
      </c>
      <c r="C224" s="6" t="s">
        <v>726</v>
      </c>
      <c r="D224" s="6" t="s">
        <v>1153</v>
      </c>
      <c r="E224" s="6" t="s">
        <v>1154</v>
      </c>
      <c r="F224" s="6" t="s">
        <v>1126</v>
      </c>
      <c r="G224" s="18" t="s">
        <v>463</v>
      </c>
      <c r="H224" s="9" t="s">
        <v>464</v>
      </c>
      <c r="I224" s="9" t="s">
        <v>1127</v>
      </c>
      <c r="J224" s="21"/>
    </row>
    <row r="225" spans="1:10" ht="15">
      <c r="A225" s="4">
        <v>224</v>
      </c>
      <c r="B225" s="17" t="s">
        <v>1155</v>
      </c>
      <c r="C225" s="6" t="s">
        <v>490</v>
      </c>
      <c r="D225" s="6" t="s">
        <v>1156</v>
      </c>
      <c r="E225" s="6" t="s">
        <v>1157</v>
      </c>
      <c r="F225" s="6" t="s">
        <v>1126</v>
      </c>
      <c r="G225" s="18" t="s">
        <v>463</v>
      </c>
      <c r="H225" s="9" t="s">
        <v>464</v>
      </c>
      <c r="I225" s="9" t="s">
        <v>1127</v>
      </c>
      <c r="J225" s="21"/>
    </row>
    <row r="226" spans="1:10" ht="15">
      <c r="A226" s="4">
        <v>225</v>
      </c>
      <c r="B226" s="17" t="s">
        <v>1158</v>
      </c>
      <c r="C226" s="6" t="s">
        <v>490</v>
      </c>
      <c r="D226" s="6" t="s">
        <v>1159</v>
      </c>
      <c r="E226" s="6" t="s">
        <v>1160</v>
      </c>
      <c r="F226" s="6" t="s">
        <v>1126</v>
      </c>
      <c r="G226" s="18" t="s">
        <v>463</v>
      </c>
      <c r="H226" s="9" t="s">
        <v>577</v>
      </c>
      <c r="I226" s="9" t="s">
        <v>1161</v>
      </c>
      <c r="J226" s="21"/>
    </row>
    <row r="227" spans="1:10" ht="25.5">
      <c r="A227" s="4">
        <v>226</v>
      </c>
      <c r="B227" s="17" t="s">
        <v>1162</v>
      </c>
      <c r="C227" s="6" t="s">
        <v>490</v>
      </c>
      <c r="D227" s="6" t="s">
        <v>1163</v>
      </c>
      <c r="E227" s="6" t="s">
        <v>1164</v>
      </c>
      <c r="F227" s="6" t="s">
        <v>1126</v>
      </c>
      <c r="G227" s="18" t="s">
        <v>463</v>
      </c>
      <c r="H227" s="9" t="s">
        <v>464</v>
      </c>
      <c r="I227" s="9" t="s">
        <v>1127</v>
      </c>
      <c r="J227" s="21"/>
    </row>
    <row r="228" spans="1:10" ht="15">
      <c r="A228" s="4">
        <v>227</v>
      </c>
      <c r="B228" s="17" t="s">
        <v>1165</v>
      </c>
      <c r="C228" s="6" t="s">
        <v>490</v>
      </c>
      <c r="D228" s="6" t="s">
        <v>1166</v>
      </c>
      <c r="E228" s="6" t="s">
        <v>1167</v>
      </c>
      <c r="F228" s="6" t="s">
        <v>1126</v>
      </c>
      <c r="G228" s="18" t="s">
        <v>463</v>
      </c>
      <c r="H228" s="9" t="s">
        <v>464</v>
      </c>
      <c r="I228" s="9" t="s">
        <v>1127</v>
      </c>
      <c r="J228" s="21"/>
    </row>
    <row r="229" spans="1:10" ht="25.5">
      <c r="A229" s="4">
        <v>228</v>
      </c>
      <c r="B229" s="17" t="s">
        <v>1168</v>
      </c>
      <c r="C229" s="6" t="s">
        <v>490</v>
      </c>
      <c r="D229" s="6" t="s">
        <v>1169</v>
      </c>
      <c r="E229" s="6" t="s">
        <v>1170</v>
      </c>
      <c r="F229" s="6" t="s">
        <v>1126</v>
      </c>
      <c r="G229" s="18" t="s">
        <v>463</v>
      </c>
      <c r="H229" s="9" t="s">
        <v>464</v>
      </c>
      <c r="I229" s="9" t="s">
        <v>1127</v>
      </c>
      <c r="J229" s="21"/>
    </row>
    <row r="230" spans="1:10" ht="15">
      <c r="A230" s="4">
        <v>229</v>
      </c>
      <c r="B230" s="17" t="s">
        <v>1171</v>
      </c>
      <c r="C230" s="6" t="s">
        <v>490</v>
      </c>
      <c r="D230" s="6" t="s">
        <v>1172</v>
      </c>
      <c r="E230" s="6" t="s">
        <v>1173</v>
      </c>
      <c r="F230" s="6" t="s">
        <v>1126</v>
      </c>
      <c r="G230" s="18" t="s">
        <v>463</v>
      </c>
      <c r="H230" s="9" t="s">
        <v>591</v>
      </c>
      <c r="I230" s="9" t="s">
        <v>1174</v>
      </c>
      <c r="J230" s="21"/>
    </row>
    <row r="231" spans="1:10" ht="38.25">
      <c r="A231" s="4">
        <v>230</v>
      </c>
      <c r="B231" s="17" t="s">
        <v>1175</v>
      </c>
      <c r="C231" s="6" t="s">
        <v>490</v>
      </c>
      <c r="D231" s="6" t="s">
        <v>1176</v>
      </c>
      <c r="E231" s="6" t="s">
        <v>1177</v>
      </c>
      <c r="F231" s="6" t="s">
        <v>1126</v>
      </c>
      <c r="G231" s="18" t="s">
        <v>463</v>
      </c>
      <c r="H231" s="9" t="s">
        <v>464</v>
      </c>
      <c r="I231" s="9" t="s">
        <v>1127</v>
      </c>
      <c r="J231" s="21"/>
    </row>
    <row r="232" spans="1:10" ht="25.5">
      <c r="A232" s="4">
        <v>231</v>
      </c>
      <c r="B232" s="17" t="s">
        <v>1178</v>
      </c>
      <c r="C232" s="6" t="s">
        <v>490</v>
      </c>
      <c r="D232" s="6" t="s">
        <v>1179</v>
      </c>
      <c r="E232" s="6" t="s">
        <v>1180</v>
      </c>
      <c r="F232" s="6" t="s">
        <v>1126</v>
      </c>
      <c r="G232" s="18" t="s">
        <v>463</v>
      </c>
      <c r="H232" s="9" t="s">
        <v>464</v>
      </c>
      <c r="I232" s="9" t="s">
        <v>1127</v>
      </c>
      <c r="J232" s="21"/>
    </row>
    <row r="233" spans="1:10" ht="25.5">
      <c r="A233" s="4">
        <v>232</v>
      </c>
      <c r="B233" s="17" t="s">
        <v>1181</v>
      </c>
      <c r="C233" s="6" t="s">
        <v>490</v>
      </c>
      <c r="D233" s="6" t="s">
        <v>1182</v>
      </c>
      <c r="E233" s="6" t="s">
        <v>1183</v>
      </c>
      <c r="F233" s="6" t="s">
        <v>1126</v>
      </c>
      <c r="G233" s="18" t="s">
        <v>463</v>
      </c>
      <c r="H233" s="9" t="s">
        <v>464</v>
      </c>
      <c r="I233" s="9" t="s">
        <v>1127</v>
      </c>
      <c r="J233" s="21"/>
    </row>
    <row r="234" spans="1:10" ht="15">
      <c r="A234" s="4">
        <v>233</v>
      </c>
      <c r="B234" s="17" t="s">
        <v>1184</v>
      </c>
      <c r="C234" s="6" t="s">
        <v>490</v>
      </c>
      <c r="D234" s="6" t="s">
        <v>1185</v>
      </c>
      <c r="E234" s="6" t="s">
        <v>1186</v>
      </c>
      <c r="F234" s="6" t="s">
        <v>1126</v>
      </c>
      <c r="G234" s="18" t="s">
        <v>463</v>
      </c>
      <c r="H234" s="9" t="s">
        <v>464</v>
      </c>
      <c r="I234" s="9" t="s">
        <v>1127</v>
      </c>
      <c r="J234" s="21"/>
    </row>
    <row r="235" spans="1:10" ht="15">
      <c r="A235" s="4">
        <v>234</v>
      </c>
      <c r="B235" s="17" t="s">
        <v>1187</v>
      </c>
      <c r="C235" s="6" t="s">
        <v>490</v>
      </c>
      <c r="D235" s="6" t="s">
        <v>1188</v>
      </c>
      <c r="E235" s="6" t="s">
        <v>1189</v>
      </c>
      <c r="F235" s="6" t="s">
        <v>1126</v>
      </c>
      <c r="G235" s="18" t="s">
        <v>463</v>
      </c>
      <c r="H235" s="9" t="s">
        <v>464</v>
      </c>
      <c r="I235" s="9" t="s">
        <v>1127</v>
      </c>
      <c r="J235" s="21"/>
    </row>
    <row r="236" spans="1:10" ht="15">
      <c r="A236" s="4">
        <v>235</v>
      </c>
      <c r="B236" s="17" t="s">
        <v>1190</v>
      </c>
      <c r="C236" s="6" t="s">
        <v>490</v>
      </c>
      <c r="D236" s="6" t="s">
        <v>1191</v>
      </c>
      <c r="E236" s="6" t="s">
        <v>1192</v>
      </c>
      <c r="F236" s="6" t="s">
        <v>1126</v>
      </c>
      <c r="G236" s="18" t="s">
        <v>463</v>
      </c>
      <c r="H236" s="9" t="s">
        <v>464</v>
      </c>
      <c r="I236" s="9" t="s">
        <v>1127</v>
      </c>
      <c r="J236" s="21"/>
    </row>
    <row r="237" spans="1:10" ht="25.5">
      <c r="A237" s="4">
        <v>236</v>
      </c>
      <c r="B237" s="17" t="s">
        <v>1193</v>
      </c>
      <c r="C237" s="6" t="s">
        <v>490</v>
      </c>
      <c r="D237" s="6" t="s">
        <v>1194</v>
      </c>
      <c r="E237" s="6" t="s">
        <v>1195</v>
      </c>
      <c r="F237" s="6" t="s">
        <v>1126</v>
      </c>
      <c r="G237" s="18" t="s">
        <v>463</v>
      </c>
      <c r="H237" s="9" t="s">
        <v>464</v>
      </c>
      <c r="I237" s="9" t="s">
        <v>1127</v>
      </c>
      <c r="J237" s="21"/>
    </row>
    <row r="238" spans="1:10" ht="15">
      <c r="A238" s="4">
        <v>237</v>
      </c>
      <c r="B238" s="17" t="s">
        <v>1196</v>
      </c>
      <c r="C238" s="6" t="s">
        <v>490</v>
      </c>
      <c r="D238" s="6" t="s">
        <v>1197</v>
      </c>
      <c r="E238" s="6" t="s">
        <v>1198</v>
      </c>
      <c r="F238" s="6" t="s">
        <v>1126</v>
      </c>
      <c r="G238" s="18" t="s">
        <v>463</v>
      </c>
      <c r="H238" s="9" t="s">
        <v>464</v>
      </c>
      <c r="I238" s="9" t="s">
        <v>1127</v>
      </c>
      <c r="J238" s="21"/>
    </row>
    <row r="239" spans="1:10" ht="25.5">
      <c r="A239" s="4">
        <v>238</v>
      </c>
      <c r="B239" s="17" t="s">
        <v>1199</v>
      </c>
      <c r="C239" s="6" t="s">
        <v>490</v>
      </c>
      <c r="D239" s="6" t="s">
        <v>1200</v>
      </c>
      <c r="E239" s="6" t="s">
        <v>1201</v>
      </c>
      <c r="F239" s="6" t="s">
        <v>1126</v>
      </c>
      <c r="G239" s="18" t="s">
        <v>463</v>
      </c>
      <c r="H239" s="9" t="s">
        <v>464</v>
      </c>
      <c r="I239" s="9" t="s">
        <v>1127</v>
      </c>
      <c r="J239" s="21"/>
    </row>
    <row r="240" spans="1:10" ht="15">
      <c r="A240" s="4">
        <v>239</v>
      </c>
      <c r="B240" s="17" t="s">
        <v>1202</v>
      </c>
      <c r="C240" s="6" t="s">
        <v>490</v>
      </c>
      <c r="D240" s="6" t="s">
        <v>1203</v>
      </c>
      <c r="E240" s="6" t="s">
        <v>1204</v>
      </c>
      <c r="F240" s="6" t="s">
        <v>1126</v>
      </c>
      <c r="G240" s="18" t="s">
        <v>463</v>
      </c>
      <c r="H240" s="9" t="s">
        <v>464</v>
      </c>
      <c r="I240" s="9" t="s">
        <v>1127</v>
      </c>
      <c r="J240" s="21"/>
    </row>
    <row r="241" spans="1:10" ht="38.25">
      <c r="A241" s="4">
        <v>240</v>
      </c>
      <c r="B241" s="17" t="s">
        <v>1205</v>
      </c>
      <c r="C241" s="6" t="s">
        <v>460</v>
      </c>
      <c r="D241" s="6" t="s">
        <v>1206</v>
      </c>
      <c r="E241" s="6" t="s">
        <v>1207</v>
      </c>
      <c r="F241" s="6" t="s">
        <v>1126</v>
      </c>
      <c r="G241" s="18" t="s">
        <v>463</v>
      </c>
      <c r="H241" s="9" t="s">
        <v>464</v>
      </c>
      <c r="I241" s="9" t="s">
        <v>1127</v>
      </c>
      <c r="J241" s="21"/>
    </row>
    <row r="242" spans="1:10" ht="25.5">
      <c r="A242" s="4">
        <v>241</v>
      </c>
      <c r="B242" s="17" t="s">
        <v>1208</v>
      </c>
      <c r="C242" s="6" t="s">
        <v>460</v>
      </c>
      <c r="D242" s="6" t="s">
        <v>1209</v>
      </c>
      <c r="E242" s="6" t="s">
        <v>1210</v>
      </c>
      <c r="F242" s="6" t="s">
        <v>1126</v>
      </c>
      <c r="G242" s="18" t="s">
        <v>463</v>
      </c>
      <c r="H242" s="9" t="s">
        <v>618</v>
      </c>
      <c r="I242" s="9" t="s">
        <v>1211</v>
      </c>
      <c r="J242" s="21"/>
    </row>
    <row r="243" spans="1:10" ht="25.5">
      <c r="A243" s="4">
        <v>242</v>
      </c>
      <c r="B243" s="19" t="s">
        <v>1212</v>
      </c>
      <c r="C243" s="6" t="s">
        <v>460</v>
      </c>
      <c r="D243" s="6" t="s">
        <v>1213</v>
      </c>
      <c r="E243" s="6" t="s">
        <v>1214</v>
      </c>
      <c r="F243" s="6" t="s">
        <v>1126</v>
      </c>
      <c r="G243" s="18" t="s">
        <v>463</v>
      </c>
      <c r="H243" s="9" t="s">
        <v>464</v>
      </c>
      <c r="I243" s="9" t="s">
        <v>1127</v>
      </c>
      <c r="J243" s="21"/>
    </row>
    <row r="244" spans="1:10" ht="38.25">
      <c r="A244" s="4">
        <v>243</v>
      </c>
      <c r="B244" s="19" t="s">
        <v>1215</v>
      </c>
      <c r="C244" s="6" t="s">
        <v>460</v>
      </c>
      <c r="D244" s="6" t="s">
        <v>1216</v>
      </c>
      <c r="E244" s="6" t="s">
        <v>1217</v>
      </c>
      <c r="F244" s="6" t="s">
        <v>1126</v>
      </c>
      <c r="G244" s="18" t="s">
        <v>463</v>
      </c>
      <c r="H244" s="9" t="s">
        <v>464</v>
      </c>
      <c r="I244" s="9" t="s">
        <v>1127</v>
      </c>
      <c r="J244" s="21"/>
    </row>
    <row r="245" spans="1:10" ht="15">
      <c r="A245" s="4">
        <v>244</v>
      </c>
      <c r="B245" s="17" t="s">
        <v>1218</v>
      </c>
      <c r="C245" s="6" t="s">
        <v>603</v>
      </c>
      <c r="D245" s="6" t="s">
        <v>1219</v>
      </c>
      <c r="E245" s="6" t="s">
        <v>1220</v>
      </c>
      <c r="F245" s="6" t="s">
        <v>1126</v>
      </c>
      <c r="G245" s="18" t="s">
        <v>463</v>
      </c>
      <c r="H245" s="9" t="s">
        <v>464</v>
      </c>
      <c r="I245" s="9" t="s">
        <v>1127</v>
      </c>
      <c r="J245" s="21"/>
    </row>
    <row r="246" spans="1:10" ht="15">
      <c r="A246" s="4">
        <v>245</v>
      </c>
      <c r="B246" s="17" t="s">
        <v>1221</v>
      </c>
      <c r="C246" s="6" t="s">
        <v>603</v>
      </c>
      <c r="D246" s="6" t="s">
        <v>1222</v>
      </c>
      <c r="E246" s="6" t="s">
        <v>1223</v>
      </c>
      <c r="F246" s="6" t="s">
        <v>1126</v>
      </c>
      <c r="G246" s="18" t="s">
        <v>463</v>
      </c>
      <c r="H246" s="9" t="s">
        <v>464</v>
      </c>
      <c r="I246" s="9" t="s">
        <v>1127</v>
      </c>
      <c r="J246" s="21"/>
    </row>
    <row r="247" spans="1:10" ht="25.5">
      <c r="A247" s="4">
        <v>246</v>
      </c>
      <c r="B247" s="17" t="s">
        <v>1224</v>
      </c>
      <c r="C247" s="6" t="s">
        <v>603</v>
      </c>
      <c r="D247" s="6" t="s">
        <v>1225</v>
      </c>
      <c r="E247" s="6" t="s">
        <v>1226</v>
      </c>
      <c r="F247" s="6" t="s">
        <v>1126</v>
      </c>
      <c r="G247" s="18" t="s">
        <v>463</v>
      </c>
      <c r="H247" s="9" t="s">
        <v>464</v>
      </c>
      <c r="I247" s="9" t="s">
        <v>1127</v>
      </c>
      <c r="J247" s="21"/>
    </row>
    <row r="248" spans="1:10" ht="15">
      <c r="A248" s="4">
        <v>247</v>
      </c>
      <c r="B248" s="19" t="s">
        <v>1227</v>
      </c>
      <c r="C248" s="6" t="s">
        <v>603</v>
      </c>
      <c r="D248" s="6" t="s">
        <v>1228</v>
      </c>
      <c r="E248" s="6" t="s">
        <v>1229</v>
      </c>
      <c r="F248" s="6" t="s">
        <v>1126</v>
      </c>
      <c r="G248" s="18" t="s">
        <v>463</v>
      </c>
      <c r="H248" s="9" t="s">
        <v>464</v>
      </c>
      <c r="I248" s="9" t="s">
        <v>1127</v>
      </c>
      <c r="J248" s="21"/>
    </row>
    <row r="249" spans="1:10" ht="38.25">
      <c r="A249" s="4">
        <v>248</v>
      </c>
      <c r="B249" s="17" t="s">
        <v>1230</v>
      </c>
      <c r="C249" s="6" t="s">
        <v>603</v>
      </c>
      <c r="D249" s="6" t="s">
        <v>1231</v>
      </c>
      <c r="E249" s="6" t="s">
        <v>1232</v>
      </c>
      <c r="F249" s="6" t="s">
        <v>1126</v>
      </c>
      <c r="G249" s="18" t="s">
        <v>463</v>
      </c>
      <c r="H249" s="9" t="s">
        <v>577</v>
      </c>
      <c r="I249" s="9" t="s">
        <v>1161</v>
      </c>
      <c r="J249" s="21"/>
    </row>
    <row r="250" spans="1:10" ht="15">
      <c r="A250" s="4">
        <v>249</v>
      </c>
      <c r="B250" s="17" t="s">
        <v>1233</v>
      </c>
      <c r="C250" s="6" t="s">
        <v>603</v>
      </c>
      <c r="D250" s="6" t="s">
        <v>1234</v>
      </c>
      <c r="E250" s="6" t="s">
        <v>1235</v>
      </c>
      <c r="F250" s="6" t="s">
        <v>1126</v>
      </c>
      <c r="G250" s="18" t="s">
        <v>463</v>
      </c>
      <c r="H250" s="9" t="s">
        <v>464</v>
      </c>
      <c r="I250" s="9" t="s">
        <v>1127</v>
      </c>
      <c r="J250" s="21"/>
    </row>
    <row r="251" spans="1:10" ht="76.5">
      <c r="A251" s="4">
        <v>250</v>
      </c>
      <c r="B251" s="17" t="s">
        <v>1236</v>
      </c>
      <c r="C251" s="6" t="s">
        <v>603</v>
      </c>
      <c r="D251" s="6" t="s">
        <v>1237</v>
      </c>
      <c r="E251" s="6" t="s">
        <v>1238</v>
      </c>
      <c r="F251" s="6" t="s">
        <v>1126</v>
      </c>
      <c r="G251" s="18" t="s">
        <v>463</v>
      </c>
      <c r="H251" s="9" t="s">
        <v>464</v>
      </c>
      <c r="I251" s="9" t="s">
        <v>1127</v>
      </c>
      <c r="J251" s="21"/>
    </row>
    <row r="252" spans="1:10" ht="25.5">
      <c r="A252" s="4">
        <v>251</v>
      </c>
      <c r="B252" s="19" t="s">
        <v>1239</v>
      </c>
      <c r="C252" s="6" t="s">
        <v>603</v>
      </c>
      <c r="D252" s="6" t="s">
        <v>1240</v>
      </c>
      <c r="E252" s="6" t="s">
        <v>1241</v>
      </c>
      <c r="F252" s="6" t="s">
        <v>1126</v>
      </c>
      <c r="G252" s="18" t="s">
        <v>463</v>
      </c>
      <c r="H252" s="9" t="s">
        <v>464</v>
      </c>
      <c r="I252" s="9" t="s">
        <v>1127</v>
      </c>
      <c r="J252" s="21"/>
    </row>
    <row r="253" spans="1:10" ht="15">
      <c r="A253" s="4">
        <v>252</v>
      </c>
      <c r="B253" s="17" t="s">
        <v>1242</v>
      </c>
      <c r="C253" s="6" t="s">
        <v>603</v>
      </c>
      <c r="D253" s="6" t="s">
        <v>1243</v>
      </c>
      <c r="E253" s="6" t="s">
        <v>1244</v>
      </c>
      <c r="F253" s="6" t="s">
        <v>1126</v>
      </c>
      <c r="G253" s="18" t="s">
        <v>463</v>
      </c>
      <c r="H253" s="9" t="s">
        <v>464</v>
      </c>
      <c r="I253" s="9" t="s">
        <v>1127</v>
      </c>
      <c r="J253" s="21"/>
    </row>
    <row r="254" spans="1:10" ht="25.5">
      <c r="A254" s="4">
        <v>253</v>
      </c>
      <c r="B254" s="19" t="s">
        <v>1245</v>
      </c>
      <c r="C254" s="6" t="s">
        <v>603</v>
      </c>
      <c r="D254" s="6" t="s">
        <v>1246</v>
      </c>
      <c r="E254" s="6" t="s">
        <v>1247</v>
      </c>
      <c r="F254" s="6" t="s">
        <v>1126</v>
      </c>
      <c r="G254" s="18" t="s">
        <v>463</v>
      </c>
      <c r="H254" s="9" t="s">
        <v>464</v>
      </c>
      <c r="I254" s="9" t="s">
        <v>1127</v>
      </c>
      <c r="J254" s="21"/>
    </row>
    <row r="255" spans="1:10" ht="25.5">
      <c r="A255" s="4">
        <v>254</v>
      </c>
      <c r="B255" s="19" t="s">
        <v>1248</v>
      </c>
      <c r="C255" s="6" t="s">
        <v>603</v>
      </c>
      <c r="D255" s="6" t="s">
        <v>1249</v>
      </c>
      <c r="E255" s="6" t="s">
        <v>1250</v>
      </c>
      <c r="F255" s="6" t="s">
        <v>1126</v>
      </c>
      <c r="G255" s="18" t="s">
        <v>463</v>
      </c>
      <c r="H255" s="9" t="s">
        <v>464</v>
      </c>
      <c r="I255" s="9" t="s">
        <v>1127</v>
      </c>
      <c r="J255" s="21"/>
    </row>
  </sheetData>
  <sheetProtection/>
  <autoFilter ref="A1:J255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5"/>
  <sheetViews>
    <sheetView zoomScalePageLayoutView="0" workbookViewId="0" topLeftCell="A1">
      <selection activeCell="D312" sqref="D312"/>
    </sheetView>
  </sheetViews>
  <sheetFormatPr defaultColWidth="9.140625" defaultRowHeight="15"/>
  <cols>
    <col min="1" max="2" width="9.140625" style="56" customWidth="1"/>
    <col min="3" max="3" width="48.7109375" style="57" customWidth="1"/>
    <col min="4" max="4" width="25.140625" style="57" customWidth="1"/>
    <col min="5" max="5" width="16.7109375" style="57" customWidth="1"/>
    <col min="6" max="6" width="21.57421875" style="57" customWidth="1"/>
    <col min="7" max="7" width="25.57421875" style="57" customWidth="1"/>
    <col min="8" max="16384" width="9.140625" style="56" customWidth="1"/>
  </cols>
  <sheetData>
    <row r="1" spans="1:7" ht="12.75">
      <c r="A1" s="56" t="s">
        <v>13</v>
      </c>
      <c r="B1" s="56" t="s">
        <v>0</v>
      </c>
      <c r="C1" s="57" t="s">
        <v>14</v>
      </c>
      <c r="D1" s="28" t="s">
        <v>1517</v>
      </c>
      <c r="E1" s="28" t="s">
        <v>1518</v>
      </c>
      <c r="F1" s="28" t="s">
        <v>1519</v>
      </c>
      <c r="G1" s="28" t="s">
        <v>1520</v>
      </c>
    </row>
    <row r="2" spans="1:7" ht="25.5">
      <c r="A2" s="56">
        <v>1</v>
      </c>
      <c r="B2" s="56" t="s">
        <v>425</v>
      </c>
      <c r="C2" s="57" t="s">
        <v>1045</v>
      </c>
      <c r="D2" s="64" t="s">
        <v>2261</v>
      </c>
      <c r="E2" s="64" t="s">
        <v>2244</v>
      </c>
      <c r="F2" s="64">
        <v>9416395444</v>
      </c>
      <c r="G2" s="61" t="s">
        <v>2286</v>
      </c>
    </row>
    <row r="3" spans="1:7" ht="12.75">
      <c r="A3" s="56">
        <v>2</v>
      </c>
      <c r="B3" s="56" t="s">
        <v>425</v>
      </c>
      <c r="C3" s="57" t="s">
        <v>1251</v>
      </c>
      <c r="D3" s="28" t="s">
        <v>2262</v>
      </c>
      <c r="E3" s="28" t="s">
        <v>2245</v>
      </c>
      <c r="F3" s="28">
        <v>9466172500</v>
      </c>
      <c r="G3" s="61" t="s">
        <v>2287</v>
      </c>
    </row>
    <row r="4" spans="1:7" ht="12.75">
      <c r="A4" s="56">
        <v>3</v>
      </c>
      <c r="B4" s="56" t="s">
        <v>425</v>
      </c>
      <c r="C4" s="57" t="s">
        <v>1252</v>
      </c>
      <c r="D4" s="28" t="s">
        <v>2263</v>
      </c>
      <c r="E4" s="28" t="s">
        <v>2246</v>
      </c>
      <c r="F4" s="28">
        <v>9416943312</v>
      </c>
      <c r="G4" s="61" t="s">
        <v>2288</v>
      </c>
    </row>
    <row r="5" spans="1:7" ht="12.75">
      <c r="A5" s="56">
        <v>4</v>
      </c>
      <c r="B5" s="56" t="s">
        <v>425</v>
      </c>
      <c r="C5" s="57" t="s">
        <v>1253</v>
      </c>
      <c r="D5" s="28" t="s">
        <v>2264</v>
      </c>
      <c r="E5" s="28" t="s">
        <v>2245</v>
      </c>
      <c r="F5" s="28">
        <v>2242796</v>
      </c>
      <c r="G5" s="60" t="s">
        <v>2289</v>
      </c>
    </row>
    <row r="6" spans="1:7" ht="25.5">
      <c r="A6" s="56">
        <v>5</v>
      </c>
      <c r="B6" s="56" t="s">
        <v>425</v>
      </c>
      <c r="C6" s="57" t="s">
        <v>1254</v>
      </c>
      <c r="D6" s="28" t="s">
        <v>2264</v>
      </c>
      <c r="E6" s="28" t="s">
        <v>2245</v>
      </c>
      <c r="F6" s="28">
        <v>2212756</v>
      </c>
      <c r="G6" s="61" t="s">
        <v>2290</v>
      </c>
    </row>
    <row r="7" spans="1:7" ht="12.75">
      <c r="A7" s="56">
        <v>6</v>
      </c>
      <c r="B7" s="56" t="s">
        <v>425</v>
      </c>
      <c r="C7" s="57" t="s">
        <v>1255</v>
      </c>
      <c r="D7" s="64" t="s">
        <v>2265</v>
      </c>
      <c r="E7" s="28" t="s">
        <v>2245</v>
      </c>
      <c r="F7" s="64">
        <v>2221568</v>
      </c>
      <c r="G7" s="65" t="s">
        <v>2291</v>
      </c>
    </row>
    <row r="8" spans="1:7" ht="12.75">
      <c r="A8" s="56">
        <v>7</v>
      </c>
      <c r="B8" s="56" t="s">
        <v>425</v>
      </c>
      <c r="C8" s="57" t="s">
        <v>1256</v>
      </c>
      <c r="D8" s="64" t="s">
        <v>2264</v>
      </c>
      <c r="E8" s="28" t="s">
        <v>2245</v>
      </c>
      <c r="F8" s="64">
        <v>2242925</v>
      </c>
      <c r="G8" s="28" t="s">
        <v>2292</v>
      </c>
    </row>
    <row r="9" spans="1:7" ht="12.75">
      <c r="A9" s="56">
        <v>8</v>
      </c>
      <c r="B9" s="56" t="s">
        <v>425</v>
      </c>
      <c r="C9" s="57" t="s">
        <v>1257</v>
      </c>
      <c r="D9" s="64" t="s">
        <v>2266</v>
      </c>
      <c r="E9" s="64" t="s">
        <v>2245</v>
      </c>
      <c r="F9" s="64">
        <v>2257352</v>
      </c>
      <c r="G9" s="66" t="s">
        <v>2292</v>
      </c>
    </row>
    <row r="10" spans="1:7" ht="12.75">
      <c r="A10" s="56">
        <v>9</v>
      </c>
      <c r="B10" s="56" t="s">
        <v>425</v>
      </c>
      <c r="C10" s="57" t="s">
        <v>1258</v>
      </c>
      <c r="D10" s="64" t="s">
        <v>2266</v>
      </c>
      <c r="E10" s="64" t="s">
        <v>2245</v>
      </c>
      <c r="F10" s="28">
        <v>2212156</v>
      </c>
      <c r="G10" s="64" t="s">
        <v>2292</v>
      </c>
    </row>
    <row r="11" spans="1:7" ht="12.75">
      <c r="A11" s="56">
        <v>10</v>
      </c>
      <c r="B11" s="56" t="s">
        <v>425</v>
      </c>
      <c r="C11" s="57" t="s">
        <v>1259</v>
      </c>
      <c r="D11" s="64" t="s">
        <v>2267</v>
      </c>
      <c r="E11" s="64" t="s">
        <v>2245</v>
      </c>
      <c r="F11" s="28">
        <v>2216810</v>
      </c>
      <c r="G11" s="65" t="s">
        <v>2293</v>
      </c>
    </row>
    <row r="12" spans="1:7" ht="12.75">
      <c r="A12" s="56">
        <v>11</v>
      </c>
      <c r="B12" s="56" t="s">
        <v>425</v>
      </c>
      <c r="C12" s="57" t="s">
        <v>1260</v>
      </c>
      <c r="D12" s="64" t="s">
        <v>2268</v>
      </c>
      <c r="E12" s="64" t="s">
        <v>2245</v>
      </c>
      <c r="F12" s="64">
        <v>9416488036</v>
      </c>
      <c r="G12" s="66" t="s">
        <v>2292</v>
      </c>
    </row>
    <row r="13" spans="1:7" ht="12.75">
      <c r="A13" s="56">
        <v>12</v>
      </c>
      <c r="B13" s="56" t="s">
        <v>425</v>
      </c>
      <c r="C13" s="57" t="s">
        <v>1261</v>
      </c>
      <c r="D13" s="64" t="s">
        <v>2268</v>
      </c>
      <c r="E13" s="64" t="s">
        <v>2245</v>
      </c>
      <c r="F13" s="64">
        <v>2245089</v>
      </c>
      <c r="G13" s="66" t="s">
        <v>2292</v>
      </c>
    </row>
    <row r="14" spans="1:7" ht="12.75">
      <c r="A14" s="56">
        <v>13</v>
      </c>
      <c r="B14" s="56" t="s">
        <v>425</v>
      </c>
      <c r="C14" s="57" t="s">
        <v>1262</v>
      </c>
      <c r="D14" s="64" t="s">
        <v>2268</v>
      </c>
      <c r="E14" s="64" t="s">
        <v>2245</v>
      </c>
      <c r="F14" s="64">
        <v>2214042</v>
      </c>
      <c r="G14" s="66" t="s">
        <v>2292</v>
      </c>
    </row>
    <row r="15" spans="1:7" ht="12.75">
      <c r="A15" s="56">
        <v>14</v>
      </c>
      <c r="B15" s="56" t="s">
        <v>425</v>
      </c>
      <c r="C15" s="57" t="s">
        <v>1263</v>
      </c>
      <c r="D15" s="28" t="s">
        <v>2200</v>
      </c>
      <c r="E15" s="28" t="s">
        <v>1910</v>
      </c>
      <c r="F15" s="28" t="s">
        <v>2233</v>
      </c>
      <c r="G15" s="28"/>
    </row>
    <row r="16" spans="1:7" ht="12.75">
      <c r="A16" s="56">
        <v>15</v>
      </c>
      <c r="B16" s="56" t="s">
        <v>425</v>
      </c>
      <c r="C16" s="57" t="s">
        <v>1264</v>
      </c>
      <c r="D16" s="64" t="s">
        <v>2269</v>
      </c>
      <c r="E16" s="64" t="s">
        <v>1910</v>
      </c>
      <c r="F16" s="28" t="s">
        <v>2234</v>
      </c>
      <c r="G16" s="28"/>
    </row>
    <row r="17" spans="1:7" ht="12.75">
      <c r="A17" s="56">
        <v>16</v>
      </c>
      <c r="B17" s="56" t="s">
        <v>425</v>
      </c>
      <c r="C17" s="57" t="s">
        <v>1265</v>
      </c>
      <c r="D17" s="64" t="s">
        <v>2270</v>
      </c>
      <c r="E17" s="64" t="s">
        <v>1910</v>
      </c>
      <c r="F17" s="28" t="s">
        <v>2235</v>
      </c>
      <c r="G17" s="28"/>
    </row>
    <row r="18" spans="1:7" ht="12.75">
      <c r="A18" s="56">
        <v>17</v>
      </c>
      <c r="B18" s="56" t="s">
        <v>425</v>
      </c>
      <c r="C18" s="57" t="s">
        <v>1266</v>
      </c>
      <c r="D18" s="64" t="s">
        <v>2271</v>
      </c>
      <c r="E18" s="64" t="s">
        <v>2247</v>
      </c>
      <c r="F18" s="28">
        <v>283111</v>
      </c>
      <c r="G18" s="28"/>
    </row>
    <row r="19" spans="1:7" ht="12.75">
      <c r="A19" s="56">
        <v>18</v>
      </c>
      <c r="B19" s="56" t="s">
        <v>425</v>
      </c>
      <c r="C19" s="57" t="s">
        <v>1267</v>
      </c>
      <c r="D19" s="64" t="s">
        <v>2271</v>
      </c>
      <c r="E19" s="64" t="s">
        <v>1910</v>
      </c>
      <c r="F19" s="28">
        <v>283629</v>
      </c>
      <c r="G19" s="28"/>
    </row>
    <row r="20" spans="1:7" ht="12.75">
      <c r="A20" s="56">
        <v>19</v>
      </c>
      <c r="B20" s="56" t="s">
        <v>425</v>
      </c>
      <c r="C20" s="57" t="s">
        <v>1268</v>
      </c>
      <c r="D20" s="64" t="s">
        <v>2271</v>
      </c>
      <c r="E20" s="28" t="s">
        <v>2248</v>
      </c>
      <c r="F20" s="28">
        <v>283005</v>
      </c>
      <c r="G20" s="28"/>
    </row>
    <row r="21" spans="1:7" ht="12.75">
      <c r="A21" s="56">
        <v>20</v>
      </c>
      <c r="B21" s="56" t="s">
        <v>425</v>
      </c>
      <c r="C21" s="57" t="s">
        <v>1268</v>
      </c>
      <c r="D21" s="64" t="s">
        <v>2271</v>
      </c>
      <c r="E21" s="28" t="s">
        <v>2248</v>
      </c>
      <c r="F21" s="28">
        <v>283009</v>
      </c>
      <c r="G21" s="28"/>
    </row>
    <row r="22" spans="1:7" ht="12.75">
      <c r="A22" s="56">
        <v>21</v>
      </c>
      <c r="B22" s="56" t="s">
        <v>425</v>
      </c>
      <c r="C22" s="57" t="s">
        <v>1269</v>
      </c>
      <c r="D22" s="28" t="s">
        <v>2271</v>
      </c>
      <c r="E22" s="28" t="s">
        <v>1910</v>
      </c>
      <c r="F22" s="28">
        <v>283624</v>
      </c>
      <c r="G22" s="28"/>
    </row>
    <row r="23" spans="1:7" ht="12.75">
      <c r="A23" s="56">
        <v>22</v>
      </c>
      <c r="B23" s="56" t="s">
        <v>425</v>
      </c>
      <c r="C23" s="57" t="s">
        <v>1270</v>
      </c>
      <c r="D23" s="28" t="s">
        <v>2271</v>
      </c>
      <c r="E23" s="28" t="s">
        <v>1910</v>
      </c>
      <c r="F23" s="28">
        <v>283627</v>
      </c>
      <c r="G23" s="28"/>
    </row>
    <row r="24" spans="1:7" ht="12.75">
      <c r="A24" s="56">
        <v>23</v>
      </c>
      <c r="B24" s="56" t="s">
        <v>425</v>
      </c>
      <c r="C24" s="57" t="s">
        <v>1271</v>
      </c>
      <c r="D24" s="64" t="s">
        <v>2271</v>
      </c>
      <c r="E24" s="28" t="s">
        <v>1910</v>
      </c>
      <c r="F24" s="28">
        <v>283629</v>
      </c>
      <c r="G24" s="28"/>
    </row>
    <row r="25" spans="1:7" ht="12.75">
      <c r="A25" s="56">
        <v>24</v>
      </c>
      <c r="B25" s="56" t="s">
        <v>425</v>
      </c>
      <c r="C25" s="57" t="s">
        <v>1272</v>
      </c>
      <c r="D25" s="64" t="s">
        <v>2271</v>
      </c>
      <c r="E25" s="28" t="s">
        <v>1910</v>
      </c>
      <c r="F25" s="28">
        <v>283723</v>
      </c>
      <c r="G25" s="28"/>
    </row>
    <row r="26" spans="1:7" ht="12.75">
      <c r="A26" s="56">
        <v>25</v>
      </c>
      <c r="B26" s="56" t="s">
        <v>425</v>
      </c>
      <c r="C26" s="57" t="s">
        <v>1273</v>
      </c>
      <c r="D26" s="64" t="s">
        <v>2271</v>
      </c>
      <c r="E26" s="28" t="s">
        <v>1910</v>
      </c>
      <c r="F26" s="28">
        <v>283626</v>
      </c>
      <c r="G26" s="28"/>
    </row>
    <row r="27" spans="1:7" ht="12.75">
      <c r="A27" s="56">
        <v>26</v>
      </c>
      <c r="B27" s="56" t="s">
        <v>425</v>
      </c>
      <c r="C27" s="57" t="s">
        <v>1274</v>
      </c>
      <c r="D27" s="64" t="s">
        <v>2271</v>
      </c>
      <c r="E27" s="28" t="s">
        <v>1910</v>
      </c>
      <c r="F27" s="28">
        <v>283135</v>
      </c>
      <c r="G27" s="28"/>
    </row>
    <row r="28" spans="1:7" ht="12.75">
      <c r="A28" s="56">
        <v>27</v>
      </c>
      <c r="B28" s="56" t="s">
        <v>425</v>
      </c>
      <c r="C28" s="57" t="s">
        <v>1275</v>
      </c>
      <c r="D28" s="28" t="s">
        <v>2271</v>
      </c>
      <c r="E28" s="28" t="s">
        <v>1910</v>
      </c>
      <c r="F28" s="28">
        <v>283625</v>
      </c>
      <c r="G28" s="28"/>
    </row>
    <row r="29" spans="1:7" ht="12.75">
      <c r="A29" s="56">
        <v>28</v>
      </c>
      <c r="B29" s="56" t="s">
        <v>425</v>
      </c>
      <c r="C29" s="57" t="s">
        <v>1276</v>
      </c>
      <c r="D29" s="28" t="s">
        <v>2271</v>
      </c>
      <c r="E29" s="28" t="s">
        <v>1910</v>
      </c>
      <c r="F29" s="28">
        <v>283163</v>
      </c>
      <c r="G29" s="28"/>
    </row>
    <row r="30" spans="1:7" ht="12.75">
      <c r="A30" s="56">
        <v>29</v>
      </c>
      <c r="B30" s="56" t="s">
        <v>425</v>
      </c>
      <c r="C30" s="57" t="s">
        <v>1277</v>
      </c>
      <c r="D30" s="28" t="s">
        <v>2271</v>
      </c>
      <c r="E30" s="28" t="s">
        <v>2249</v>
      </c>
      <c r="F30" s="28">
        <v>283110</v>
      </c>
      <c r="G30" s="28"/>
    </row>
    <row r="31" spans="1:7" ht="12.75">
      <c r="A31" s="56">
        <v>30</v>
      </c>
      <c r="B31" s="56" t="s">
        <v>425</v>
      </c>
      <c r="C31" s="57" t="s">
        <v>1277</v>
      </c>
      <c r="D31" s="28" t="s">
        <v>2271</v>
      </c>
      <c r="E31" s="28" t="s">
        <v>2249</v>
      </c>
      <c r="F31" s="28">
        <v>211623</v>
      </c>
      <c r="G31" s="28"/>
    </row>
    <row r="32" spans="1:7" ht="12.75">
      <c r="A32" s="56">
        <v>31</v>
      </c>
      <c r="B32" s="56" t="s">
        <v>425</v>
      </c>
      <c r="C32" s="57" t="s">
        <v>1278</v>
      </c>
      <c r="D32" s="28" t="s">
        <v>2271</v>
      </c>
      <c r="E32" s="28" t="s">
        <v>2249</v>
      </c>
      <c r="F32" s="28">
        <v>283005</v>
      </c>
      <c r="G32" s="28"/>
    </row>
    <row r="33" spans="1:7" ht="12.75">
      <c r="A33" s="56">
        <v>32</v>
      </c>
      <c r="B33" s="56" t="s">
        <v>425</v>
      </c>
      <c r="C33" s="57" t="s">
        <v>1278</v>
      </c>
      <c r="D33" s="28" t="s">
        <v>2271</v>
      </c>
      <c r="E33" s="28" t="s">
        <v>2249</v>
      </c>
      <c r="F33" s="28">
        <v>283009</v>
      </c>
      <c r="G33" s="28"/>
    </row>
    <row r="34" spans="1:7" ht="12.75">
      <c r="A34" s="56">
        <v>33</v>
      </c>
      <c r="B34" s="56" t="s">
        <v>425</v>
      </c>
      <c r="C34" s="57" t="s">
        <v>1279</v>
      </c>
      <c r="D34" s="28" t="s">
        <v>2271</v>
      </c>
      <c r="E34" s="28" t="s">
        <v>2250</v>
      </c>
      <c r="F34" s="28">
        <v>283621</v>
      </c>
      <c r="G34" s="28"/>
    </row>
    <row r="35" spans="1:7" ht="12.75">
      <c r="A35" s="56">
        <v>34</v>
      </c>
      <c r="B35" s="56" t="s">
        <v>425</v>
      </c>
      <c r="C35" s="57" t="s">
        <v>1280</v>
      </c>
      <c r="D35" s="28" t="s">
        <v>2271</v>
      </c>
      <c r="E35" s="28" t="s">
        <v>2222</v>
      </c>
      <c r="F35" s="28">
        <v>283346</v>
      </c>
      <c r="G35" s="28"/>
    </row>
    <row r="36" spans="1:7" ht="12.75">
      <c r="A36" s="56">
        <v>35</v>
      </c>
      <c r="B36" s="56" t="s">
        <v>425</v>
      </c>
      <c r="C36" s="57" t="s">
        <v>1281</v>
      </c>
      <c r="D36" s="64" t="s">
        <v>2272</v>
      </c>
      <c r="E36" s="28" t="s">
        <v>1910</v>
      </c>
      <c r="F36" s="28">
        <v>280015</v>
      </c>
      <c r="G36" s="28"/>
    </row>
    <row r="37" spans="1:7" ht="12.75">
      <c r="A37" s="56">
        <v>36</v>
      </c>
      <c r="B37" s="56" t="s">
        <v>425</v>
      </c>
      <c r="C37" s="57" t="s">
        <v>1282</v>
      </c>
      <c r="D37" s="64" t="s">
        <v>2272</v>
      </c>
      <c r="E37" s="28" t="s">
        <v>1910</v>
      </c>
      <c r="F37" s="28">
        <v>280038</v>
      </c>
      <c r="G37" s="28"/>
    </row>
    <row r="38" spans="1:7" ht="12.75">
      <c r="A38" s="56">
        <v>37</v>
      </c>
      <c r="B38" s="56" t="s">
        <v>425</v>
      </c>
      <c r="C38" s="57" t="s">
        <v>1283</v>
      </c>
      <c r="D38" s="28" t="s">
        <v>2198</v>
      </c>
      <c r="E38" s="28" t="s">
        <v>1910</v>
      </c>
      <c r="F38" s="28">
        <v>252201</v>
      </c>
      <c r="G38" s="28"/>
    </row>
    <row r="39" spans="1:7" ht="25.5">
      <c r="A39" s="56">
        <v>38</v>
      </c>
      <c r="B39" s="56" t="s">
        <v>425</v>
      </c>
      <c r="C39" s="57" t="s">
        <v>1284</v>
      </c>
      <c r="D39" s="28" t="s">
        <v>2273</v>
      </c>
      <c r="E39" s="28" t="s">
        <v>1910</v>
      </c>
      <c r="F39" s="28">
        <v>254198</v>
      </c>
      <c r="G39" s="28"/>
    </row>
    <row r="40" spans="1:7" ht="12.75">
      <c r="A40" s="56">
        <v>39</v>
      </c>
      <c r="B40" s="56" t="s">
        <v>425</v>
      </c>
      <c r="C40" s="57" t="s">
        <v>1285</v>
      </c>
      <c r="D40" s="28" t="s">
        <v>2274</v>
      </c>
      <c r="E40" s="28"/>
      <c r="F40" s="28">
        <v>257435</v>
      </c>
      <c r="G40" s="28"/>
    </row>
    <row r="41" spans="1:7" ht="12.75">
      <c r="A41" s="56">
        <v>40</v>
      </c>
      <c r="B41" s="56" t="s">
        <v>425</v>
      </c>
      <c r="C41" s="57" t="s">
        <v>1286</v>
      </c>
      <c r="D41" s="28" t="s">
        <v>2275</v>
      </c>
      <c r="E41" s="28" t="s">
        <v>2251</v>
      </c>
      <c r="F41" s="28">
        <v>255730</v>
      </c>
      <c r="G41" s="28"/>
    </row>
    <row r="42" spans="1:7" ht="12.75">
      <c r="A42" s="56">
        <v>41</v>
      </c>
      <c r="B42" s="56" t="s">
        <v>425</v>
      </c>
      <c r="C42" s="57" t="s">
        <v>1287</v>
      </c>
      <c r="D42" s="28" t="s">
        <v>2276</v>
      </c>
      <c r="E42" s="28" t="s">
        <v>2252</v>
      </c>
      <c r="F42" s="28" t="s">
        <v>2236</v>
      </c>
      <c r="G42" s="28"/>
    </row>
    <row r="43" spans="1:7" ht="12.75">
      <c r="A43" s="56">
        <v>42</v>
      </c>
      <c r="B43" s="56" t="s">
        <v>425</v>
      </c>
      <c r="C43" s="57" t="s">
        <v>1288</v>
      </c>
      <c r="D43" s="28" t="s">
        <v>2277</v>
      </c>
      <c r="E43" s="28" t="s">
        <v>2252</v>
      </c>
      <c r="F43" s="28"/>
      <c r="G43" s="60"/>
    </row>
    <row r="44" spans="1:7" ht="12.75">
      <c r="A44" s="56">
        <v>43</v>
      </c>
      <c r="B44" s="56" t="s">
        <v>425</v>
      </c>
      <c r="C44" s="57" t="s">
        <v>1289</v>
      </c>
      <c r="D44" s="28" t="s">
        <v>2278</v>
      </c>
      <c r="E44" s="28" t="s">
        <v>2252</v>
      </c>
      <c r="F44" s="28">
        <v>2560010</v>
      </c>
      <c r="G44" s="60"/>
    </row>
    <row r="45" spans="1:7" ht="12.75">
      <c r="A45" s="56">
        <v>44</v>
      </c>
      <c r="B45" s="56" t="s">
        <v>425</v>
      </c>
      <c r="C45" s="57" t="s">
        <v>1290</v>
      </c>
      <c r="D45" s="28" t="s">
        <v>2279</v>
      </c>
      <c r="E45" s="28" t="s">
        <v>2252</v>
      </c>
      <c r="F45" s="28">
        <v>2116222</v>
      </c>
      <c r="G45" s="60"/>
    </row>
    <row r="46" spans="1:7" ht="25.5">
      <c r="A46" s="56">
        <v>45</v>
      </c>
      <c r="B46" s="56" t="s">
        <v>425</v>
      </c>
      <c r="C46" s="57" t="s">
        <v>1291</v>
      </c>
      <c r="D46" s="28" t="s">
        <v>2181</v>
      </c>
      <c r="E46" s="28" t="s">
        <v>2253</v>
      </c>
      <c r="F46" s="67" t="s">
        <v>2237</v>
      </c>
      <c r="G46" s="61"/>
    </row>
    <row r="47" spans="1:7" ht="25.5">
      <c r="A47" s="56">
        <v>46</v>
      </c>
      <c r="B47" s="56" t="s">
        <v>425</v>
      </c>
      <c r="C47" s="57" t="s">
        <v>1292</v>
      </c>
      <c r="D47" s="28" t="s">
        <v>2181</v>
      </c>
      <c r="E47" s="28" t="s">
        <v>2254</v>
      </c>
      <c r="F47" s="28" t="s">
        <v>2238</v>
      </c>
      <c r="G47" s="61"/>
    </row>
    <row r="48" spans="1:7" ht="12.75">
      <c r="A48" s="56">
        <v>47</v>
      </c>
      <c r="B48" s="56" t="s">
        <v>425</v>
      </c>
      <c r="C48" s="57" t="s">
        <v>1293</v>
      </c>
      <c r="D48" s="28" t="s">
        <v>2280</v>
      </c>
      <c r="E48" s="28" t="s">
        <v>2255</v>
      </c>
      <c r="F48" s="28" t="s">
        <v>2239</v>
      </c>
      <c r="G48" s="61" t="s">
        <v>2294</v>
      </c>
    </row>
    <row r="49" spans="1:7" ht="25.5">
      <c r="A49" s="56">
        <v>48</v>
      </c>
      <c r="B49" s="56" t="s">
        <v>425</v>
      </c>
      <c r="C49" s="57" t="s">
        <v>1294</v>
      </c>
      <c r="D49" s="28" t="s">
        <v>2281</v>
      </c>
      <c r="E49" s="28" t="s">
        <v>2256</v>
      </c>
      <c r="F49" s="28">
        <v>9416060206</v>
      </c>
      <c r="G49" s="61" t="s">
        <v>2295</v>
      </c>
    </row>
    <row r="50" spans="1:7" ht="12.75">
      <c r="A50" s="56">
        <v>49</v>
      </c>
      <c r="B50" s="56" t="s">
        <v>425</v>
      </c>
      <c r="C50" s="57" t="s">
        <v>1295</v>
      </c>
      <c r="D50" s="28" t="s">
        <v>2282</v>
      </c>
      <c r="E50" s="28" t="s">
        <v>2257</v>
      </c>
      <c r="F50" s="28">
        <v>9315333539</v>
      </c>
      <c r="G50" s="28"/>
    </row>
    <row r="51" spans="1:7" ht="12.75">
      <c r="A51" s="56">
        <v>50</v>
      </c>
      <c r="B51" s="56" t="s">
        <v>425</v>
      </c>
      <c r="C51" s="57" t="s">
        <v>1296</v>
      </c>
      <c r="D51" s="28" t="s">
        <v>2283</v>
      </c>
      <c r="E51" s="28" t="s">
        <v>2258</v>
      </c>
      <c r="F51" s="28" t="s">
        <v>2240</v>
      </c>
      <c r="G51" s="61" t="s">
        <v>2296</v>
      </c>
    </row>
    <row r="52" spans="1:7" ht="12.75">
      <c r="A52" s="56">
        <v>51</v>
      </c>
      <c r="B52" s="56" t="s">
        <v>425</v>
      </c>
      <c r="C52" s="57" t="s">
        <v>1297</v>
      </c>
      <c r="D52" s="28" t="s">
        <v>2284</v>
      </c>
      <c r="E52" s="28" t="s">
        <v>2259</v>
      </c>
      <c r="F52" s="28">
        <v>9416559134</v>
      </c>
      <c r="G52" s="61" t="s">
        <v>2297</v>
      </c>
    </row>
    <row r="53" spans="1:7" ht="38.25">
      <c r="A53" s="56">
        <v>52</v>
      </c>
      <c r="B53" s="56" t="s">
        <v>425</v>
      </c>
      <c r="C53" s="57" t="s">
        <v>1298</v>
      </c>
      <c r="D53" s="28" t="s">
        <v>2186</v>
      </c>
      <c r="E53" s="28"/>
      <c r="F53" s="28" t="s">
        <v>2241</v>
      </c>
      <c r="G53" s="61"/>
    </row>
    <row r="54" spans="1:7" ht="25.5">
      <c r="A54" s="56">
        <v>53</v>
      </c>
      <c r="B54" s="56" t="s">
        <v>425</v>
      </c>
      <c r="C54" s="57" t="s">
        <v>1299</v>
      </c>
      <c r="D54" s="28" t="s">
        <v>2186</v>
      </c>
      <c r="E54" s="28"/>
      <c r="F54" s="28" t="s">
        <v>2242</v>
      </c>
      <c r="G54" s="61"/>
    </row>
    <row r="55" spans="1:7" ht="25.5">
      <c r="A55" s="56">
        <v>54</v>
      </c>
      <c r="B55" s="56" t="s">
        <v>425</v>
      </c>
      <c r="C55" s="57" t="s">
        <v>1300</v>
      </c>
      <c r="D55" s="28" t="s">
        <v>2285</v>
      </c>
      <c r="E55" s="28" t="s">
        <v>2260</v>
      </c>
      <c r="F55" s="28" t="s">
        <v>2243</v>
      </c>
      <c r="G55" s="61" t="s">
        <v>2298</v>
      </c>
    </row>
    <row r="56" spans="1:7" ht="38.25">
      <c r="A56" s="56">
        <v>55</v>
      </c>
      <c r="B56" s="56" t="s">
        <v>425</v>
      </c>
      <c r="C56" s="57" t="s">
        <v>1301</v>
      </c>
      <c r="D56" s="28" t="s">
        <v>2285</v>
      </c>
      <c r="E56" s="28" t="s">
        <v>2451</v>
      </c>
      <c r="F56" s="28" t="s">
        <v>2452</v>
      </c>
      <c r="G56" s="61" t="s">
        <v>2453</v>
      </c>
    </row>
    <row r="57" spans="1:7" ht="89.25">
      <c r="A57" s="56">
        <v>56</v>
      </c>
      <c r="B57" s="56" t="s">
        <v>376</v>
      </c>
      <c r="C57" s="57" t="s">
        <v>1302</v>
      </c>
      <c r="D57" s="28" t="s">
        <v>2299</v>
      </c>
      <c r="E57" s="28"/>
      <c r="F57" s="28" t="s">
        <v>2360</v>
      </c>
      <c r="G57" s="28" t="s">
        <v>2454</v>
      </c>
    </row>
    <row r="58" spans="1:7" ht="38.25">
      <c r="A58" s="56">
        <v>57</v>
      </c>
      <c r="B58" s="56" t="s">
        <v>376</v>
      </c>
      <c r="C58" s="57" t="s">
        <v>1303</v>
      </c>
      <c r="D58" s="28" t="s">
        <v>2300</v>
      </c>
      <c r="E58" s="28"/>
      <c r="F58" s="28" t="s">
        <v>2361</v>
      </c>
      <c r="G58" s="60" t="s">
        <v>2455</v>
      </c>
    </row>
    <row r="59" spans="1:7" ht="25.5">
      <c r="A59" s="56">
        <v>58</v>
      </c>
      <c r="B59" s="56" t="s">
        <v>376</v>
      </c>
      <c r="C59" s="57" t="s">
        <v>1304</v>
      </c>
      <c r="D59" s="28" t="s">
        <v>9</v>
      </c>
      <c r="E59" s="28" t="s">
        <v>2415</v>
      </c>
      <c r="F59" s="28">
        <v>9355610566</v>
      </c>
      <c r="G59" s="60" t="s">
        <v>2456</v>
      </c>
    </row>
    <row r="60" spans="1:7" ht="25.5">
      <c r="A60" s="56">
        <v>59</v>
      </c>
      <c r="B60" s="56" t="s">
        <v>376</v>
      </c>
      <c r="C60" s="57" t="s">
        <v>1305</v>
      </c>
      <c r="D60" s="28" t="s">
        <v>2301</v>
      </c>
      <c r="E60" s="28"/>
      <c r="F60" s="28" t="s">
        <v>2362</v>
      </c>
      <c r="G60" s="60" t="s">
        <v>2457</v>
      </c>
    </row>
    <row r="61" spans="1:7" ht="25.5">
      <c r="A61" s="56">
        <v>60</v>
      </c>
      <c r="B61" s="56" t="s">
        <v>376</v>
      </c>
      <c r="C61" s="57" t="s">
        <v>1306</v>
      </c>
      <c r="D61" s="64" t="s">
        <v>2302</v>
      </c>
      <c r="E61" s="28" t="s">
        <v>2416</v>
      </c>
      <c r="F61" s="64" t="s">
        <v>2363</v>
      </c>
      <c r="G61" s="66" t="s">
        <v>2458</v>
      </c>
    </row>
    <row r="62" spans="1:7" ht="25.5">
      <c r="A62" s="56">
        <v>61</v>
      </c>
      <c r="B62" s="56" t="s">
        <v>376</v>
      </c>
      <c r="C62" s="57" t="s">
        <v>1307</v>
      </c>
      <c r="D62" s="64" t="s">
        <v>2303</v>
      </c>
      <c r="E62" s="28" t="s">
        <v>2417</v>
      </c>
      <c r="F62" s="64" t="s">
        <v>2364</v>
      </c>
      <c r="G62" s="28"/>
    </row>
    <row r="63" spans="1:7" ht="25.5">
      <c r="A63" s="56">
        <v>62</v>
      </c>
      <c r="B63" s="56" t="s">
        <v>376</v>
      </c>
      <c r="C63" s="57" t="s">
        <v>1308</v>
      </c>
      <c r="D63" s="64" t="s">
        <v>9</v>
      </c>
      <c r="E63" s="64" t="s">
        <v>2418</v>
      </c>
      <c r="F63" s="64" t="s">
        <v>2365</v>
      </c>
      <c r="G63" s="66" t="s">
        <v>2459</v>
      </c>
    </row>
    <row r="64" spans="1:7" ht="38.25">
      <c r="A64" s="56">
        <v>63</v>
      </c>
      <c r="B64" s="56" t="s">
        <v>376</v>
      </c>
      <c r="C64" s="57" t="s">
        <v>1309</v>
      </c>
      <c r="D64" s="64" t="s">
        <v>2304</v>
      </c>
      <c r="E64" s="64" t="s">
        <v>2419</v>
      </c>
      <c r="F64" s="28">
        <v>9717791376</v>
      </c>
      <c r="G64" s="64" t="s">
        <v>2460</v>
      </c>
    </row>
    <row r="65" spans="1:7" ht="12.75">
      <c r="A65" s="56">
        <v>64</v>
      </c>
      <c r="B65" s="56" t="s">
        <v>376</v>
      </c>
      <c r="C65" s="57" t="s">
        <v>1310</v>
      </c>
      <c r="D65" s="64" t="s">
        <v>9</v>
      </c>
      <c r="E65" s="64" t="s">
        <v>2420</v>
      </c>
      <c r="F65" s="28">
        <v>9254211702</v>
      </c>
      <c r="G65" s="66" t="s">
        <v>2461</v>
      </c>
    </row>
    <row r="66" spans="1:7" ht="25.5">
      <c r="A66" s="56">
        <v>65</v>
      </c>
      <c r="B66" s="56" t="s">
        <v>376</v>
      </c>
      <c r="C66" s="57" t="s">
        <v>1311</v>
      </c>
      <c r="D66" s="64" t="s">
        <v>9</v>
      </c>
      <c r="E66" s="64" t="s">
        <v>2421</v>
      </c>
      <c r="F66" s="64" t="s">
        <v>2366</v>
      </c>
      <c r="G66" s="66" t="s">
        <v>2462</v>
      </c>
    </row>
    <row r="67" spans="1:7" ht="38.25">
      <c r="A67" s="56">
        <v>66</v>
      </c>
      <c r="B67" s="56" t="s">
        <v>376</v>
      </c>
      <c r="C67" s="57" t="s">
        <v>1312</v>
      </c>
      <c r="D67" s="64" t="s">
        <v>2305</v>
      </c>
      <c r="E67" s="64" t="s">
        <v>2422</v>
      </c>
      <c r="F67" s="64" t="s">
        <v>2367</v>
      </c>
      <c r="G67" s="66" t="s">
        <v>2463</v>
      </c>
    </row>
    <row r="68" spans="1:7" ht="25.5">
      <c r="A68" s="56">
        <v>67</v>
      </c>
      <c r="B68" s="56" t="s">
        <v>376</v>
      </c>
      <c r="C68" s="57" t="s">
        <v>1313</v>
      </c>
      <c r="D68" s="64" t="s">
        <v>2306</v>
      </c>
      <c r="E68" s="64" t="s">
        <v>2423</v>
      </c>
      <c r="F68" s="64" t="s">
        <v>2368</v>
      </c>
      <c r="G68" s="66" t="s">
        <v>2464</v>
      </c>
    </row>
    <row r="69" spans="1:7" ht="25.5">
      <c r="A69" s="56">
        <v>68</v>
      </c>
      <c r="B69" s="56" t="s">
        <v>376</v>
      </c>
      <c r="C69" s="57" t="s">
        <v>1314</v>
      </c>
      <c r="D69" s="64" t="s">
        <v>9</v>
      </c>
      <c r="E69" s="64" t="s">
        <v>2424</v>
      </c>
      <c r="F69" s="64" t="s">
        <v>2369</v>
      </c>
      <c r="G69" s="28"/>
    </row>
    <row r="70" spans="1:7" ht="12.75">
      <c r="A70" s="56">
        <v>69</v>
      </c>
      <c r="B70" s="56" t="s">
        <v>376</v>
      </c>
      <c r="C70" s="57" t="s">
        <v>1315</v>
      </c>
      <c r="D70" s="64" t="s">
        <v>9</v>
      </c>
      <c r="E70" s="28" t="s">
        <v>2425</v>
      </c>
      <c r="F70" s="28">
        <v>9416128777</v>
      </c>
      <c r="G70" s="28"/>
    </row>
    <row r="71" spans="1:7" ht="12.75">
      <c r="A71" s="56">
        <v>70</v>
      </c>
      <c r="B71" s="56" t="s">
        <v>376</v>
      </c>
      <c r="C71" s="57" t="s">
        <v>1316</v>
      </c>
      <c r="D71" s="64" t="s">
        <v>2118</v>
      </c>
      <c r="E71" s="28" t="s">
        <v>2426</v>
      </c>
      <c r="F71" s="28">
        <v>9416600576</v>
      </c>
      <c r="G71" s="28"/>
    </row>
    <row r="72" spans="1:7" ht="25.5">
      <c r="A72" s="56">
        <v>71</v>
      </c>
      <c r="B72" s="56" t="s">
        <v>376</v>
      </c>
      <c r="C72" s="57" t="s">
        <v>1317</v>
      </c>
      <c r="D72" s="64" t="s">
        <v>2118</v>
      </c>
      <c r="E72" s="28" t="s">
        <v>2427</v>
      </c>
      <c r="F72" s="28" t="s">
        <v>2370</v>
      </c>
      <c r="G72" s="28"/>
    </row>
    <row r="73" spans="1:7" ht="25.5">
      <c r="A73" s="56">
        <v>72</v>
      </c>
      <c r="B73" s="56" t="s">
        <v>376</v>
      </c>
      <c r="C73" s="57" t="s">
        <v>1318</v>
      </c>
      <c r="D73" s="64" t="s">
        <v>2118</v>
      </c>
      <c r="E73" s="28" t="s">
        <v>2428</v>
      </c>
      <c r="F73" s="28">
        <v>9718890807</v>
      </c>
      <c r="G73" s="28"/>
    </row>
    <row r="74" spans="1:7" ht="12.75">
      <c r="A74" s="56">
        <v>73</v>
      </c>
      <c r="B74" s="56" t="s">
        <v>376</v>
      </c>
      <c r="C74" s="57" t="s">
        <v>1319</v>
      </c>
      <c r="D74" s="64" t="s">
        <v>2120</v>
      </c>
      <c r="E74" s="28" t="s">
        <v>2429</v>
      </c>
      <c r="F74" s="28">
        <v>9812388888</v>
      </c>
      <c r="G74" s="28"/>
    </row>
    <row r="75" spans="1:7" ht="12.75">
      <c r="A75" s="56">
        <v>74</v>
      </c>
      <c r="B75" s="56" t="s">
        <v>376</v>
      </c>
      <c r="C75" s="57" t="s">
        <v>1320</v>
      </c>
      <c r="D75" s="64" t="s">
        <v>2120</v>
      </c>
      <c r="E75" s="28" t="s">
        <v>2430</v>
      </c>
      <c r="F75" s="28">
        <v>9991776655</v>
      </c>
      <c r="G75" s="28"/>
    </row>
    <row r="76" spans="1:7" ht="25.5">
      <c r="A76" s="56">
        <v>75</v>
      </c>
      <c r="B76" s="56" t="s">
        <v>376</v>
      </c>
      <c r="C76" s="57" t="s">
        <v>1321</v>
      </c>
      <c r="D76" s="64" t="s">
        <v>2307</v>
      </c>
      <c r="E76" s="28" t="s">
        <v>2431</v>
      </c>
      <c r="F76" s="28">
        <v>9711275333</v>
      </c>
      <c r="G76" s="28"/>
    </row>
    <row r="77" spans="1:7" ht="12.75">
      <c r="A77" s="56">
        <v>76</v>
      </c>
      <c r="B77" s="56" t="s">
        <v>376</v>
      </c>
      <c r="C77" s="57" t="s">
        <v>1322</v>
      </c>
      <c r="D77" s="64" t="s">
        <v>2307</v>
      </c>
      <c r="E77" s="28" t="s">
        <v>2432</v>
      </c>
      <c r="F77" s="28">
        <v>9466806688</v>
      </c>
      <c r="G77" s="28"/>
    </row>
    <row r="78" spans="1:7" ht="15" customHeight="1">
      <c r="A78" s="56">
        <v>77</v>
      </c>
      <c r="B78" s="56" t="s">
        <v>376</v>
      </c>
      <c r="C78" s="57" t="s">
        <v>1323</v>
      </c>
      <c r="D78" s="28" t="s">
        <v>2308</v>
      </c>
      <c r="E78" s="68" t="s">
        <v>2433</v>
      </c>
      <c r="F78" s="28" t="s">
        <v>2371</v>
      </c>
      <c r="G78" s="60" t="s">
        <v>2465</v>
      </c>
    </row>
    <row r="79" spans="1:7" ht="25.5">
      <c r="A79" s="56">
        <v>78</v>
      </c>
      <c r="B79" s="56" t="s">
        <v>376</v>
      </c>
      <c r="C79" s="57" t="s">
        <v>1324</v>
      </c>
      <c r="D79" s="28" t="s">
        <v>2309</v>
      </c>
      <c r="E79" s="68" t="s">
        <v>2433</v>
      </c>
      <c r="F79" s="28" t="s">
        <v>2372</v>
      </c>
      <c r="G79" s="28" t="s">
        <v>2466</v>
      </c>
    </row>
    <row r="80" spans="1:7" ht="15" customHeight="1">
      <c r="A80" s="56">
        <v>79</v>
      </c>
      <c r="B80" s="56" t="s">
        <v>376</v>
      </c>
      <c r="C80" s="57" t="s">
        <v>1325</v>
      </c>
      <c r="D80" s="28" t="s">
        <v>9</v>
      </c>
      <c r="E80" s="68" t="s">
        <v>2433</v>
      </c>
      <c r="F80" s="28" t="s">
        <v>2373</v>
      </c>
      <c r="G80" s="28"/>
    </row>
    <row r="81" spans="1:7" ht="25.5">
      <c r="A81" s="56">
        <v>80</v>
      </c>
      <c r="B81" s="56" t="s">
        <v>376</v>
      </c>
      <c r="C81" s="57" t="s">
        <v>1326</v>
      </c>
      <c r="D81" s="28" t="s">
        <v>2120</v>
      </c>
      <c r="E81" s="68" t="s">
        <v>2433</v>
      </c>
      <c r="F81" s="28" t="s">
        <v>2374</v>
      </c>
      <c r="G81" s="60" t="s">
        <v>2467</v>
      </c>
    </row>
    <row r="82" spans="1:7" ht="15" customHeight="1">
      <c r="A82" s="56">
        <v>81</v>
      </c>
      <c r="B82" s="56" t="s">
        <v>376</v>
      </c>
      <c r="C82" s="57" t="s">
        <v>1327</v>
      </c>
      <c r="D82" s="28" t="s">
        <v>2120</v>
      </c>
      <c r="E82" s="68" t="s">
        <v>2433</v>
      </c>
      <c r="F82" s="28"/>
      <c r="G82" s="28"/>
    </row>
    <row r="83" spans="1:7" ht="12.75">
      <c r="A83" s="56">
        <v>82</v>
      </c>
      <c r="B83" s="56" t="s">
        <v>376</v>
      </c>
      <c r="C83" s="57" t="s">
        <v>1328</v>
      </c>
      <c r="D83" s="28" t="s">
        <v>9</v>
      </c>
      <c r="E83" s="28"/>
      <c r="F83" s="28"/>
      <c r="G83" s="28" t="s">
        <v>3523</v>
      </c>
    </row>
    <row r="84" spans="1:7" ht="15" customHeight="1">
      <c r="A84" s="56">
        <v>83</v>
      </c>
      <c r="B84" s="56" t="s">
        <v>376</v>
      </c>
      <c r="C84" s="57" t="s">
        <v>1329</v>
      </c>
      <c r="D84" s="28" t="s">
        <v>9</v>
      </c>
      <c r="E84" s="68" t="s">
        <v>2433</v>
      </c>
      <c r="F84" s="28" t="s">
        <v>2375</v>
      </c>
      <c r="G84" s="60" t="s">
        <v>2468</v>
      </c>
    </row>
    <row r="85" spans="1:7" ht="25.5">
      <c r="A85" s="56">
        <v>84</v>
      </c>
      <c r="B85" s="56" t="s">
        <v>376</v>
      </c>
      <c r="C85" s="57" t="s">
        <v>1330</v>
      </c>
      <c r="D85" s="28" t="s">
        <v>2120</v>
      </c>
      <c r="E85" s="28"/>
      <c r="F85" s="28" t="s">
        <v>2376</v>
      </c>
      <c r="G85" s="28"/>
    </row>
    <row r="86" spans="1:7" ht="12.75">
      <c r="A86" s="56">
        <v>85</v>
      </c>
      <c r="B86" s="56" t="s">
        <v>376</v>
      </c>
      <c r="C86" s="57" t="s">
        <v>1331</v>
      </c>
      <c r="D86" s="28" t="s">
        <v>2310</v>
      </c>
      <c r="E86" s="68" t="s">
        <v>2433</v>
      </c>
      <c r="F86" s="28" t="s">
        <v>2377</v>
      </c>
      <c r="G86" s="28"/>
    </row>
    <row r="87" spans="1:7" ht="25.5">
      <c r="A87" s="56">
        <v>86</v>
      </c>
      <c r="B87" s="56" t="s">
        <v>376</v>
      </c>
      <c r="C87" s="57" t="s">
        <v>1332</v>
      </c>
      <c r="D87" s="28" t="s">
        <v>2311</v>
      </c>
      <c r="E87" s="28"/>
      <c r="F87" s="28" t="s">
        <v>2378</v>
      </c>
      <c r="G87" s="60" t="s">
        <v>2469</v>
      </c>
    </row>
    <row r="88" spans="1:7" ht="25.5">
      <c r="A88" s="56">
        <v>87</v>
      </c>
      <c r="B88" s="56" t="s">
        <v>376</v>
      </c>
      <c r="C88" s="57" t="s">
        <v>1333</v>
      </c>
      <c r="D88" s="28" t="s">
        <v>2312</v>
      </c>
      <c r="E88" s="60" t="s">
        <v>2434</v>
      </c>
      <c r="F88" s="28"/>
      <c r="G88" s="28"/>
    </row>
    <row r="89" spans="1:7" ht="25.5">
      <c r="A89" s="56">
        <v>88</v>
      </c>
      <c r="B89" s="56" t="s">
        <v>376</v>
      </c>
      <c r="C89" s="57" t="s">
        <v>1334</v>
      </c>
      <c r="D89" s="28" t="s">
        <v>2313</v>
      </c>
      <c r="E89" s="60" t="s">
        <v>2434</v>
      </c>
      <c r="F89" s="28" t="s">
        <v>2379</v>
      </c>
      <c r="G89" s="28" t="s">
        <v>2470</v>
      </c>
    </row>
    <row r="90" spans="1:7" ht="25.5">
      <c r="A90" s="56">
        <v>89</v>
      </c>
      <c r="B90" s="56" t="s">
        <v>376</v>
      </c>
      <c r="C90" s="57" t="s">
        <v>1335</v>
      </c>
      <c r="D90" s="28" t="s">
        <v>2314</v>
      </c>
      <c r="E90" s="60" t="s">
        <v>2435</v>
      </c>
      <c r="F90" s="28">
        <v>9416231386</v>
      </c>
      <c r="G90" s="28"/>
    </row>
    <row r="91" spans="1:7" ht="51">
      <c r="A91" s="56">
        <v>90</v>
      </c>
      <c r="B91" s="56" t="s">
        <v>376</v>
      </c>
      <c r="C91" s="57" t="s">
        <v>1336</v>
      </c>
      <c r="D91" s="28" t="s">
        <v>2315</v>
      </c>
      <c r="E91" s="60" t="s">
        <v>2436</v>
      </c>
      <c r="F91" s="28" t="s">
        <v>2380</v>
      </c>
      <c r="G91" s="60" t="s">
        <v>2471</v>
      </c>
    </row>
    <row r="92" spans="1:7" ht="76.5">
      <c r="A92" s="56">
        <v>91</v>
      </c>
      <c r="B92" s="56" t="s">
        <v>376</v>
      </c>
      <c r="C92" s="57" t="s">
        <v>1337</v>
      </c>
      <c r="D92" s="28" t="s">
        <v>2316</v>
      </c>
      <c r="E92" s="60" t="s">
        <v>2435</v>
      </c>
      <c r="F92" s="28" t="s">
        <v>2381</v>
      </c>
      <c r="G92" s="28" t="s">
        <v>2472</v>
      </c>
    </row>
    <row r="93" spans="1:7" ht="25.5">
      <c r="A93" s="56">
        <v>92</v>
      </c>
      <c r="B93" s="56" t="s">
        <v>376</v>
      </c>
      <c r="C93" s="57" t="s">
        <v>1338</v>
      </c>
      <c r="D93" s="28" t="s">
        <v>2317</v>
      </c>
      <c r="E93" s="60" t="s">
        <v>2435</v>
      </c>
      <c r="F93" s="28">
        <v>9215558006</v>
      </c>
      <c r="G93" s="60" t="s">
        <v>2473</v>
      </c>
    </row>
    <row r="94" spans="1:7" ht="38.25">
      <c r="A94" s="56">
        <v>93</v>
      </c>
      <c r="B94" s="56" t="s">
        <v>376</v>
      </c>
      <c r="C94" s="57" t="s">
        <v>1339</v>
      </c>
      <c r="D94" s="28" t="s">
        <v>2318</v>
      </c>
      <c r="E94" s="60" t="s">
        <v>2437</v>
      </c>
      <c r="F94" s="28" t="s">
        <v>2382</v>
      </c>
      <c r="G94" s="60" t="s">
        <v>2474</v>
      </c>
    </row>
    <row r="95" spans="1:7" ht="25.5">
      <c r="A95" s="56">
        <v>94</v>
      </c>
      <c r="B95" s="56" t="s">
        <v>376</v>
      </c>
      <c r="C95" s="57" t="s">
        <v>1340</v>
      </c>
      <c r="D95" s="28" t="s">
        <v>2120</v>
      </c>
      <c r="E95" s="60" t="s">
        <v>2435</v>
      </c>
      <c r="F95" s="28" t="s">
        <v>2383</v>
      </c>
      <c r="G95" s="28" t="s">
        <v>2475</v>
      </c>
    </row>
    <row r="96" spans="1:7" ht="12.75">
      <c r="A96" s="56">
        <v>95</v>
      </c>
      <c r="B96" s="56" t="s">
        <v>376</v>
      </c>
      <c r="C96" s="57" t="s">
        <v>1341</v>
      </c>
      <c r="D96" s="28" t="s">
        <v>9</v>
      </c>
      <c r="E96" s="28" t="s">
        <v>2438</v>
      </c>
      <c r="F96" s="28" t="s">
        <v>2384</v>
      </c>
      <c r="G96" s="28" t="s">
        <v>2476</v>
      </c>
    </row>
    <row r="97" spans="1:7" ht="12.75">
      <c r="A97" s="56">
        <v>96</v>
      </c>
      <c r="B97" s="56" t="s">
        <v>376</v>
      </c>
      <c r="C97" s="57" t="s">
        <v>1342</v>
      </c>
      <c r="D97" s="28" t="s">
        <v>2319</v>
      </c>
      <c r="E97" s="28" t="s">
        <v>2438</v>
      </c>
      <c r="F97" s="28" t="s">
        <v>2385</v>
      </c>
      <c r="G97" s="60" t="s">
        <v>2477</v>
      </c>
    </row>
    <row r="98" spans="1:7" ht="25.5">
      <c r="A98" s="56">
        <v>97</v>
      </c>
      <c r="B98" s="56" t="s">
        <v>376</v>
      </c>
      <c r="C98" s="57" t="s">
        <v>1343</v>
      </c>
      <c r="D98" s="28" t="s">
        <v>2320</v>
      </c>
      <c r="E98" s="60" t="s">
        <v>2439</v>
      </c>
      <c r="F98" s="28" t="s">
        <v>2386</v>
      </c>
      <c r="G98" s="60" t="s">
        <v>2478</v>
      </c>
    </row>
    <row r="99" spans="1:7" ht="25.5">
      <c r="A99" s="56">
        <v>98</v>
      </c>
      <c r="B99" s="56" t="s">
        <v>376</v>
      </c>
      <c r="C99" s="57" t="s">
        <v>1344</v>
      </c>
      <c r="D99" s="28" t="s">
        <v>2321</v>
      </c>
      <c r="E99" s="28" t="s">
        <v>2438</v>
      </c>
      <c r="F99" s="28" t="s">
        <v>2387</v>
      </c>
      <c r="G99" s="60" t="s">
        <v>2479</v>
      </c>
    </row>
    <row r="100" spans="1:7" ht="25.5">
      <c r="A100" s="56">
        <v>99</v>
      </c>
      <c r="B100" s="56" t="s">
        <v>376</v>
      </c>
      <c r="C100" s="57" t="s">
        <v>1345</v>
      </c>
      <c r="D100" s="28" t="s">
        <v>2322</v>
      </c>
      <c r="E100" s="60" t="s">
        <v>2440</v>
      </c>
      <c r="F100" s="28" t="s">
        <v>2388</v>
      </c>
      <c r="G100" s="60" t="s">
        <v>2480</v>
      </c>
    </row>
    <row r="101" spans="1:7" ht="25.5">
      <c r="A101" s="56">
        <v>100</v>
      </c>
      <c r="B101" s="56" t="s">
        <v>376</v>
      </c>
      <c r="C101" s="57" t="s">
        <v>1346</v>
      </c>
      <c r="D101" s="28" t="s">
        <v>2323</v>
      </c>
      <c r="E101" s="68" t="s">
        <v>2441</v>
      </c>
      <c r="F101" s="28" t="s">
        <v>2389</v>
      </c>
      <c r="G101" s="60" t="s">
        <v>2481</v>
      </c>
    </row>
    <row r="102" spans="1:7" ht="25.5">
      <c r="A102" s="56">
        <v>101</v>
      </c>
      <c r="B102" s="56" t="s">
        <v>376</v>
      </c>
      <c r="C102" s="57" t="s">
        <v>1347</v>
      </c>
      <c r="D102" s="60" t="s">
        <v>2324</v>
      </c>
      <c r="E102" s="68" t="s">
        <v>2441</v>
      </c>
      <c r="F102" s="28" t="s">
        <v>2390</v>
      </c>
      <c r="G102" s="60" t="s">
        <v>2482</v>
      </c>
    </row>
    <row r="103" spans="1:7" ht="51">
      <c r="A103" s="56">
        <v>102</v>
      </c>
      <c r="B103" s="56" t="s">
        <v>376</v>
      </c>
      <c r="C103" s="57" t="s">
        <v>1348</v>
      </c>
      <c r="D103" s="28" t="s">
        <v>2325</v>
      </c>
      <c r="E103" s="28" t="s">
        <v>2441</v>
      </c>
      <c r="F103" s="28" t="s">
        <v>2391</v>
      </c>
      <c r="G103" s="60" t="s">
        <v>2483</v>
      </c>
    </row>
    <row r="104" spans="1:7" ht="51">
      <c r="A104" s="56">
        <v>103</v>
      </c>
      <c r="B104" s="56" t="s">
        <v>376</v>
      </c>
      <c r="C104" s="57" t="s">
        <v>1349</v>
      </c>
      <c r="D104" s="28" t="s">
        <v>2300</v>
      </c>
      <c r="E104" s="28" t="s">
        <v>2441</v>
      </c>
      <c r="F104" s="28" t="s">
        <v>2392</v>
      </c>
      <c r="G104" s="60" t="s">
        <v>2484</v>
      </c>
    </row>
    <row r="105" spans="1:7" ht="38.25">
      <c r="A105" s="56">
        <v>104</v>
      </c>
      <c r="B105" s="56" t="s">
        <v>376</v>
      </c>
      <c r="C105" s="57" t="s">
        <v>1350</v>
      </c>
      <c r="D105" s="28" t="s">
        <v>2326</v>
      </c>
      <c r="E105" s="60" t="s">
        <v>2442</v>
      </c>
      <c r="F105" s="28"/>
      <c r="G105" s="28"/>
    </row>
    <row r="106" spans="1:7" ht="38.25">
      <c r="A106" s="56">
        <v>105</v>
      </c>
      <c r="B106" s="56" t="s">
        <v>376</v>
      </c>
      <c r="C106" s="57" t="s">
        <v>1351</v>
      </c>
      <c r="D106" s="28" t="s">
        <v>2327</v>
      </c>
      <c r="E106" s="60" t="s">
        <v>2443</v>
      </c>
      <c r="F106" s="28"/>
      <c r="G106" s="28"/>
    </row>
    <row r="107" spans="1:7" ht="15" customHeight="1">
      <c r="A107" s="56">
        <v>106</v>
      </c>
      <c r="B107" s="56" t="s">
        <v>376</v>
      </c>
      <c r="C107" s="57" t="s">
        <v>1352</v>
      </c>
      <c r="D107" s="28" t="s">
        <v>2328</v>
      </c>
      <c r="E107" s="28" t="s">
        <v>2441</v>
      </c>
      <c r="F107" s="28" t="s">
        <v>2393</v>
      </c>
      <c r="G107" s="60" t="s">
        <v>2485</v>
      </c>
    </row>
    <row r="108" spans="1:7" ht="25.5">
      <c r="A108" s="56">
        <v>107</v>
      </c>
      <c r="B108" s="56" t="s">
        <v>376</v>
      </c>
      <c r="C108" s="57" t="s">
        <v>1353</v>
      </c>
      <c r="D108" s="28" t="s">
        <v>2329</v>
      </c>
      <c r="E108" s="68" t="s">
        <v>2441</v>
      </c>
      <c r="F108" s="28" t="s">
        <v>2394</v>
      </c>
      <c r="G108" s="60" t="s">
        <v>2486</v>
      </c>
    </row>
    <row r="109" spans="1:7" ht="15" customHeight="1">
      <c r="A109" s="56">
        <v>108</v>
      </c>
      <c r="B109" s="56" t="s">
        <v>376</v>
      </c>
      <c r="C109" s="57" t="s">
        <v>1354</v>
      </c>
      <c r="D109" s="28" t="s">
        <v>2330</v>
      </c>
      <c r="E109" s="68" t="s">
        <v>2441</v>
      </c>
      <c r="F109" s="28" t="s">
        <v>2395</v>
      </c>
      <c r="G109" s="60" t="s">
        <v>2487</v>
      </c>
    </row>
    <row r="110" spans="1:7" ht="25.5">
      <c r="A110" s="56">
        <v>109</v>
      </c>
      <c r="B110" s="56" t="s">
        <v>376</v>
      </c>
      <c r="C110" s="57" t="s">
        <v>1355</v>
      </c>
      <c r="D110" s="28" t="s">
        <v>2331</v>
      </c>
      <c r="E110" s="28" t="s">
        <v>2441</v>
      </c>
      <c r="F110" s="28" t="s">
        <v>2396</v>
      </c>
      <c r="G110" s="60" t="s">
        <v>2488</v>
      </c>
    </row>
    <row r="111" spans="1:7" ht="15" customHeight="1">
      <c r="A111" s="56">
        <v>110</v>
      </c>
      <c r="B111" s="56" t="s">
        <v>376</v>
      </c>
      <c r="C111" s="57" t="s">
        <v>1356</v>
      </c>
      <c r="D111" s="28" t="s">
        <v>2332</v>
      </c>
      <c r="E111" s="68" t="s">
        <v>2441</v>
      </c>
      <c r="F111" s="28"/>
      <c r="G111" s="60" t="s">
        <v>2489</v>
      </c>
    </row>
    <row r="112" spans="1:7" ht="15" customHeight="1">
      <c r="A112" s="56">
        <v>111</v>
      </c>
      <c r="B112" s="56" t="s">
        <v>376</v>
      </c>
      <c r="C112" s="57" t="s">
        <v>1357</v>
      </c>
      <c r="D112" s="28" t="s">
        <v>2333</v>
      </c>
      <c r="E112" s="28" t="s">
        <v>2441</v>
      </c>
      <c r="F112" s="28" t="s">
        <v>2397</v>
      </c>
      <c r="G112" s="60" t="s">
        <v>2490</v>
      </c>
    </row>
    <row r="113" spans="1:7" ht="51">
      <c r="A113" s="56">
        <v>112</v>
      </c>
      <c r="B113" s="56" t="s">
        <v>376</v>
      </c>
      <c r="C113" s="57" t="s">
        <v>1358</v>
      </c>
      <c r="D113" s="28" t="s">
        <v>2334</v>
      </c>
      <c r="E113" s="28" t="s">
        <v>2441</v>
      </c>
      <c r="F113" s="28"/>
      <c r="G113" s="60" t="s">
        <v>2491</v>
      </c>
    </row>
    <row r="114" spans="1:7" ht="25.5">
      <c r="A114" s="56">
        <v>113</v>
      </c>
      <c r="B114" s="56" t="s">
        <v>376</v>
      </c>
      <c r="C114" s="57" t="s">
        <v>1359</v>
      </c>
      <c r="D114" s="28" t="s">
        <v>2335</v>
      </c>
      <c r="E114" s="28" t="s">
        <v>2441</v>
      </c>
      <c r="F114" s="28" t="s">
        <v>2398</v>
      </c>
      <c r="G114" s="60" t="s">
        <v>2492</v>
      </c>
    </row>
    <row r="115" spans="1:7" ht="25.5">
      <c r="A115" s="56">
        <v>114</v>
      </c>
      <c r="B115" s="56" t="s">
        <v>376</v>
      </c>
      <c r="C115" s="57" t="s">
        <v>1360</v>
      </c>
      <c r="D115" s="28" t="s">
        <v>2336</v>
      </c>
      <c r="E115" s="68" t="s">
        <v>2441</v>
      </c>
      <c r="F115" s="28" t="s">
        <v>2399</v>
      </c>
      <c r="G115" s="60" t="s">
        <v>2493</v>
      </c>
    </row>
    <row r="116" spans="1:7" ht="38.25">
      <c r="A116" s="56">
        <v>115</v>
      </c>
      <c r="B116" s="56" t="s">
        <v>376</v>
      </c>
      <c r="C116" s="57" t="s">
        <v>1361</v>
      </c>
      <c r="D116" s="28" t="s">
        <v>2337</v>
      </c>
      <c r="E116" s="68" t="s">
        <v>2441</v>
      </c>
      <c r="F116" s="28" t="s">
        <v>2400</v>
      </c>
      <c r="G116" s="60" t="s">
        <v>2494</v>
      </c>
    </row>
    <row r="117" spans="1:7" ht="51">
      <c r="A117" s="56">
        <v>116</v>
      </c>
      <c r="B117" s="56" t="s">
        <v>376</v>
      </c>
      <c r="C117" s="57" t="s">
        <v>1362</v>
      </c>
      <c r="D117" s="28" t="s">
        <v>2338</v>
      </c>
      <c r="E117" s="28" t="s">
        <v>2441</v>
      </c>
      <c r="F117" s="28"/>
      <c r="G117" s="60" t="s">
        <v>2495</v>
      </c>
    </row>
    <row r="118" spans="1:7" ht="15" customHeight="1">
      <c r="A118" s="56">
        <v>117</v>
      </c>
      <c r="B118" s="56" t="s">
        <v>376</v>
      </c>
      <c r="C118" s="57" t="s">
        <v>1363</v>
      </c>
      <c r="D118" s="28" t="s">
        <v>2339</v>
      </c>
      <c r="E118" s="28" t="s">
        <v>2441</v>
      </c>
      <c r="F118" s="28"/>
      <c r="G118" s="60" t="s">
        <v>2496</v>
      </c>
    </row>
    <row r="119" spans="1:7" ht="25.5">
      <c r="A119" s="56">
        <v>118</v>
      </c>
      <c r="B119" s="56" t="s">
        <v>376</v>
      </c>
      <c r="C119" s="57" t="s">
        <v>1364</v>
      </c>
      <c r="D119" s="28" t="s">
        <v>9</v>
      </c>
      <c r="E119" s="68" t="s">
        <v>2441</v>
      </c>
      <c r="F119" s="28" t="s">
        <v>2401</v>
      </c>
      <c r="G119" s="28" t="s">
        <v>2497</v>
      </c>
    </row>
    <row r="120" spans="1:7" ht="38.25">
      <c r="A120" s="56">
        <v>119</v>
      </c>
      <c r="B120" s="56" t="s">
        <v>376</v>
      </c>
      <c r="C120" s="57" t="s">
        <v>1365</v>
      </c>
      <c r="D120" s="28" t="s">
        <v>2340</v>
      </c>
      <c r="E120" s="68" t="s">
        <v>2441</v>
      </c>
      <c r="F120" s="28"/>
      <c r="G120" s="60" t="s">
        <v>2498</v>
      </c>
    </row>
    <row r="121" spans="1:7" ht="15" customHeight="1">
      <c r="A121" s="56">
        <v>120</v>
      </c>
      <c r="B121" s="56" t="s">
        <v>376</v>
      </c>
      <c r="C121" s="57" t="s">
        <v>1366</v>
      </c>
      <c r="D121" s="28" t="s">
        <v>2341</v>
      </c>
      <c r="E121" s="28" t="s">
        <v>2441</v>
      </c>
      <c r="F121" s="28"/>
      <c r="G121" s="60" t="s">
        <v>2499</v>
      </c>
    </row>
    <row r="122" spans="1:7" ht="25.5">
      <c r="A122" s="56">
        <v>121</v>
      </c>
      <c r="B122" s="56" t="s">
        <v>376</v>
      </c>
      <c r="C122" s="57" t="s">
        <v>1367</v>
      </c>
      <c r="D122" s="28" t="s">
        <v>2342</v>
      </c>
      <c r="E122" s="68" t="s">
        <v>2433</v>
      </c>
      <c r="F122" s="28" t="s">
        <v>2402</v>
      </c>
      <c r="G122" s="60" t="s">
        <v>2500</v>
      </c>
    </row>
    <row r="123" spans="1:7" ht="15" customHeight="1">
      <c r="A123" s="56">
        <v>122</v>
      </c>
      <c r="B123" s="56" t="s">
        <v>376</v>
      </c>
      <c r="C123" s="57" t="s">
        <v>1368</v>
      </c>
      <c r="D123" s="28" t="s">
        <v>2343</v>
      </c>
      <c r="E123" s="68" t="s">
        <v>2441</v>
      </c>
      <c r="F123" s="28"/>
      <c r="G123" s="60" t="s">
        <v>2501</v>
      </c>
    </row>
    <row r="124" spans="1:7" ht="25.5">
      <c r="A124" s="56">
        <v>123</v>
      </c>
      <c r="B124" s="56" t="s">
        <v>376</v>
      </c>
      <c r="C124" s="57" t="s">
        <v>1369</v>
      </c>
      <c r="D124" s="28" t="s">
        <v>2344</v>
      </c>
      <c r="E124" s="68" t="s">
        <v>2441</v>
      </c>
      <c r="F124" s="28" t="s">
        <v>2403</v>
      </c>
      <c r="G124" s="60" t="s">
        <v>2502</v>
      </c>
    </row>
    <row r="125" spans="1:7" ht="15" customHeight="1">
      <c r="A125" s="56">
        <v>124</v>
      </c>
      <c r="B125" s="56" t="s">
        <v>376</v>
      </c>
      <c r="C125" s="57" t="s">
        <v>1370</v>
      </c>
      <c r="D125" s="28" t="s">
        <v>2345</v>
      </c>
      <c r="E125" s="60" t="s">
        <v>2437</v>
      </c>
      <c r="F125" s="28"/>
      <c r="G125" s="28" t="s">
        <v>2503</v>
      </c>
    </row>
    <row r="126" spans="1:7" ht="25.5">
      <c r="A126" s="56">
        <v>125</v>
      </c>
      <c r="B126" s="56" t="s">
        <v>376</v>
      </c>
      <c r="C126" s="57" t="s">
        <v>1371</v>
      </c>
      <c r="D126" s="28" t="s">
        <v>2346</v>
      </c>
      <c r="E126" s="28" t="s">
        <v>2441</v>
      </c>
      <c r="F126" s="28" t="s">
        <v>2404</v>
      </c>
      <c r="G126" s="60" t="s">
        <v>2504</v>
      </c>
    </row>
    <row r="127" spans="1:7" ht="25.5">
      <c r="A127" s="56">
        <v>126</v>
      </c>
      <c r="B127" s="56" t="s">
        <v>376</v>
      </c>
      <c r="C127" s="57" t="s">
        <v>1372</v>
      </c>
      <c r="D127" s="28" t="s">
        <v>2347</v>
      </c>
      <c r="E127" s="68" t="s">
        <v>2441</v>
      </c>
      <c r="F127" s="28" t="s">
        <v>2405</v>
      </c>
      <c r="G127" s="60" t="s">
        <v>2505</v>
      </c>
    </row>
    <row r="128" spans="1:7" ht="38.25">
      <c r="A128" s="56">
        <v>127</v>
      </c>
      <c r="B128" s="56" t="s">
        <v>376</v>
      </c>
      <c r="C128" s="57" t="s">
        <v>1373</v>
      </c>
      <c r="D128" s="28" t="s">
        <v>9</v>
      </c>
      <c r="E128" s="60" t="s">
        <v>2444</v>
      </c>
      <c r="F128" s="28" t="s">
        <v>2406</v>
      </c>
      <c r="G128" s="28" t="s">
        <v>2506</v>
      </c>
    </row>
    <row r="129" spans="1:7" ht="15" customHeight="1">
      <c r="A129" s="56">
        <v>128</v>
      </c>
      <c r="B129" s="56" t="s">
        <v>376</v>
      </c>
      <c r="C129" s="57" t="s">
        <v>1374</v>
      </c>
      <c r="D129" s="28" t="s">
        <v>9</v>
      </c>
      <c r="E129" s="28" t="s">
        <v>2441</v>
      </c>
      <c r="F129" s="28" t="s">
        <v>2407</v>
      </c>
      <c r="G129" s="60" t="s">
        <v>2507</v>
      </c>
    </row>
    <row r="130" spans="1:7" ht="25.5">
      <c r="A130" s="56">
        <v>129</v>
      </c>
      <c r="B130" s="56" t="s">
        <v>376</v>
      </c>
      <c r="C130" s="57" t="s">
        <v>1375</v>
      </c>
      <c r="D130" s="28" t="s">
        <v>2348</v>
      </c>
      <c r="E130" s="68" t="s">
        <v>2441</v>
      </c>
      <c r="F130" s="28" t="s">
        <v>2408</v>
      </c>
      <c r="G130" s="60" t="s">
        <v>2504</v>
      </c>
    </row>
    <row r="131" spans="1:7" ht="15" customHeight="1">
      <c r="A131" s="56">
        <v>130</v>
      </c>
      <c r="B131" s="56" t="s">
        <v>376</v>
      </c>
      <c r="C131" s="57" t="s">
        <v>1376</v>
      </c>
      <c r="D131" s="28" t="s">
        <v>9</v>
      </c>
      <c r="E131" s="28" t="s">
        <v>2445</v>
      </c>
      <c r="F131" s="28" t="s">
        <v>2409</v>
      </c>
      <c r="G131" s="28"/>
    </row>
    <row r="132" spans="1:7" ht="38.25">
      <c r="A132" s="56">
        <v>131</v>
      </c>
      <c r="B132" s="56" t="s">
        <v>376</v>
      </c>
      <c r="C132" s="57" t="s">
        <v>1377</v>
      </c>
      <c r="D132" s="28" t="s">
        <v>2349</v>
      </c>
      <c r="E132" s="68" t="s">
        <v>2441</v>
      </c>
      <c r="F132" s="28" t="s">
        <v>2410</v>
      </c>
      <c r="G132" s="60" t="s">
        <v>2508</v>
      </c>
    </row>
    <row r="133" spans="1:7" ht="12.75">
      <c r="A133" s="56">
        <v>132</v>
      </c>
      <c r="B133" s="56" t="s">
        <v>376</v>
      </c>
      <c r="C133" s="57" t="s">
        <v>1378</v>
      </c>
      <c r="D133" s="28" t="s">
        <v>9</v>
      </c>
      <c r="E133" s="28" t="s">
        <v>2446</v>
      </c>
      <c r="F133" s="28">
        <v>9468188881</v>
      </c>
      <c r="G133" s="60"/>
    </row>
    <row r="134" spans="1:7" ht="12.75">
      <c r="A134" s="56">
        <v>133</v>
      </c>
      <c r="B134" s="56" t="s">
        <v>376</v>
      </c>
      <c r="C134" s="57" t="s">
        <v>1379</v>
      </c>
      <c r="D134" s="28" t="s">
        <v>9</v>
      </c>
      <c r="E134" s="68" t="s">
        <v>2441</v>
      </c>
      <c r="F134" s="28"/>
      <c r="G134" s="28"/>
    </row>
    <row r="135" spans="1:7" ht="15" customHeight="1">
      <c r="A135" s="56">
        <v>134</v>
      </c>
      <c r="B135" s="56" t="s">
        <v>376</v>
      </c>
      <c r="C135" s="57" t="s">
        <v>1380</v>
      </c>
      <c r="D135" s="28" t="s">
        <v>2350</v>
      </c>
      <c r="E135" s="68" t="s">
        <v>2441</v>
      </c>
      <c r="F135" s="28"/>
      <c r="G135" s="28"/>
    </row>
    <row r="136" spans="1:7" ht="12.75">
      <c r="A136" s="56">
        <v>135</v>
      </c>
      <c r="B136" s="56" t="s">
        <v>376</v>
      </c>
      <c r="C136" s="57" t="s">
        <v>1381</v>
      </c>
      <c r="D136" s="28" t="s">
        <v>2351</v>
      </c>
      <c r="E136" s="68" t="s">
        <v>2441</v>
      </c>
      <c r="F136" s="28"/>
      <c r="G136" s="28"/>
    </row>
    <row r="137" spans="1:7" ht="15" customHeight="1">
      <c r="A137" s="56">
        <v>136</v>
      </c>
      <c r="B137" s="56" t="s">
        <v>376</v>
      </c>
      <c r="C137" s="57" t="s">
        <v>1382</v>
      </c>
      <c r="D137" s="28" t="s">
        <v>2352</v>
      </c>
      <c r="E137" s="68" t="s">
        <v>2441</v>
      </c>
      <c r="F137" s="28"/>
      <c r="G137" s="28"/>
    </row>
    <row r="138" spans="1:7" ht="12.75">
      <c r="A138" s="56">
        <v>137</v>
      </c>
      <c r="B138" s="56" t="s">
        <v>376</v>
      </c>
      <c r="C138" s="57" t="s">
        <v>1383</v>
      </c>
      <c r="D138" s="28" t="s">
        <v>2353</v>
      </c>
      <c r="E138" s="68" t="s">
        <v>2441</v>
      </c>
      <c r="F138" s="28"/>
      <c r="G138" s="28"/>
    </row>
    <row r="139" spans="1:7" ht="12.75">
      <c r="A139" s="56">
        <v>138</v>
      </c>
      <c r="B139" s="56" t="s">
        <v>376</v>
      </c>
      <c r="C139" s="57" t="s">
        <v>1384</v>
      </c>
      <c r="D139" s="28" t="s">
        <v>9</v>
      </c>
      <c r="E139" s="68" t="s">
        <v>2441</v>
      </c>
      <c r="F139" s="28"/>
      <c r="G139" s="28"/>
    </row>
    <row r="140" spans="1:7" ht="25.5">
      <c r="A140" s="56">
        <v>139</v>
      </c>
      <c r="B140" s="56" t="s">
        <v>376</v>
      </c>
      <c r="C140" s="57" t="s">
        <v>1385</v>
      </c>
      <c r="D140" s="28" t="s">
        <v>2354</v>
      </c>
      <c r="E140" s="28" t="s">
        <v>2438</v>
      </c>
      <c r="F140" s="28" t="s">
        <v>2411</v>
      </c>
      <c r="G140" s="60" t="s">
        <v>2509</v>
      </c>
    </row>
    <row r="141" spans="1:7" ht="12.75">
      <c r="A141" s="56">
        <v>140</v>
      </c>
      <c r="B141" s="56" t="s">
        <v>376</v>
      </c>
      <c r="C141" s="57" t="s">
        <v>1386</v>
      </c>
      <c r="D141" s="28" t="s">
        <v>2355</v>
      </c>
      <c r="E141" s="28" t="s">
        <v>2447</v>
      </c>
      <c r="F141" s="28" t="s">
        <v>2412</v>
      </c>
      <c r="G141" s="28" t="s">
        <v>2510</v>
      </c>
    </row>
    <row r="142" spans="1:7" ht="15" customHeight="1">
      <c r="A142" s="56">
        <v>141</v>
      </c>
      <c r="B142" s="56" t="s">
        <v>376</v>
      </c>
      <c r="C142" s="57" t="s">
        <v>1387</v>
      </c>
      <c r="D142" s="28" t="s">
        <v>2356</v>
      </c>
      <c r="E142" s="28" t="s">
        <v>2438</v>
      </c>
      <c r="F142" s="28"/>
      <c r="G142" s="28"/>
    </row>
    <row r="143" spans="1:7" ht="13.5" customHeight="1">
      <c r="A143" s="56">
        <v>142</v>
      </c>
      <c r="B143" s="56" t="s">
        <v>376</v>
      </c>
      <c r="C143" s="57" t="s">
        <v>1388</v>
      </c>
      <c r="D143" s="28" t="s">
        <v>2120</v>
      </c>
      <c r="E143" s="68" t="s">
        <v>2441</v>
      </c>
      <c r="F143" s="28" t="s">
        <v>2413</v>
      </c>
      <c r="G143" s="28"/>
    </row>
    <row r="144" spans="1:7" ht="12.75">
      <c r="A144" s="56">
        <v>143</v>
      </c>
      <c r="B144" s="56" t="s">
        <v>376</v>
      </c>
      <c r="C144" s="57" t="s">
        <v>1389</v>
      </c>
      <c r="D144" s="28" t="s">
        <v>2357</v>
      </c>
      <c r="E144" s="68" t="s">
        <v>2441</v>
      </c>
      <c r="F144" s="28">
        <v>242418</v>
      </c>
      <c r="G144" s="28"/>
    </row>
    <row r="145" spans="1:7" ht="12.75">
      <c r="A145" s="56">
        <v>144</v>
      </c>
      <c r="B145" s="56" t="s">
        <v>376</v>
      </c>
      <c r="C145" s="57" t="s">
        <v>1390</v>
      </c>
      <c r="D145" s="28" t="s">
        <v>2120</v>
      </c>
      <c r="E145" s="68" t="s">
        <v>2441</v>
      </c>
      <c r="F145" s="28">
        <v>258208</v>
      </c>
      <c r="G145" s="28"/>
    </row>
    <row r="146" spans="1:7" ht="15" customHeight="1">
      <c r="A146" s="56">
        <v>145</v>
      </c>
      <c r="B146" s="56" t="s">
        <v>376</v>
      </c>
      <c r="C146" s="57" t="s">
        <v>1391</v>
      </c>
      <c r="D146" s="28" t="s">
        <v>2120</v>
      </c>
      <c r="E146" s="68" t="s">
        <v>2441</v>
      </c>
      <c r="F146" s="28" t="s">
        <v>2414</v>
      </c>
      <c r="G146" s="28"/>
    </row>
    <row r="147" spans="1:7" ht="12.75">
      <c r="A147" s="56">
        <v>146</v>
      </c>
      <c r="B147" s="56" t="s">
        <v>376</v>
      </c>
      <c r="C147" s="57" t="s">
        <v>1392</v>
      </c>
      <c r="D147" s="28" t="s">
        <v>2120</v>
      </c>
      <c r="E147" s="68" t="s">
        <v>2441</v>
      </c>
      <c r="F147" s="28"/>
      <c r="G147" s="28"/>
    </row>
    <row r="148" spans="1:7" ht="12.75">
      <c r="A148" s="56">
        <v>147</v>
      </c>
      <c r="B148" s="56" t="s">
        <v>376</v>
      </c>
      <c r="C148" s="57" t="s">
        <v>1393</v>
      </c>
      <c r="D148" s="28" t="s">
        <v>2120</v>
      </c>
      <c r="E148" s="68" t="s">
        <v>2441</v>
      </c>
      <c r="F148" s="28">
        <v>242754</v>
      </c>
      <c r="G148" s="28"/>
    </row>
    <row r="149" spans="1:7" ht="25.5">
      <c r="A149" s="56">
        <v>148</v>
      </c>
      <c r="B149" s="56" t="s">
        <v>376</v>
      </c>
      <c r="C149" s="57" t="s">
        <v>1394</v>
      </c>
      <c r="D149" s="28" t="s">
        <v>2120</v>
      </c>
      <c r="E149" s="68" t="s">
        <v>2441</v>
      </c>
      <c r="F149" s="28"/>
      <c r="G149" s="28"/>
    </row>
    <row r="150" spans="1:7" ht="12.75">
      <c r="A150" s="56">
        <v>149</v>
      </c>
      <c r="B150" s="56" t="s">
        <v>376</v>
      </c>
      <c r="C150" s="57" t="s">
        <v>1395</v>
      </c>
      <c r="D150" s="28" t="s">
        <v>2358</v>
      </c>
      <c r="E150" s="68" t="s">
        <v>2441</v>
      </c>
      <c r="F150" s="28"/>
      <c r="G150" s="28"/>
    </row>
    <row r="151" spans="1:7" ht="12.75">
      <c r="A151" s="56">
        <v>150</v>
      </c>
      <c r="B151" s="56" t="s">
        <v>376</v>
      </c>
      <c r="C151" s="57" t="s">
        <v>1396</v>
      </c>
      <c r="D151" s="28" t="s">
        <v>2120</v>
      </c>
      <c r="E151" s="68" t="s">
        <v>2441</v>
      </c>
      <c r="F151" s="28"/>
      <c r="G151" s="28"/>
    </row>
    <row r="152" spans="1:7" ht="12.75">
      <c r="A152" s="56">
        <v>151</v>
      </c>
      <c r="B152" s="56" t="s">
        <v>376</v>
      </c>
      <c r="C152" s="57" t="s">
        <v>1397</v>
      </c>
      <c r="D152" s="28" t="s">
        <v>2120</v>
      </c>
      <c r="E152" s="68" t="s">
        <v>2441</v>
      </c>
      <c r="F152" s="28"/>
      <c r="G152" s="28"/>
    </row>
    <row r="153" spans="1:7" ht="12.75">
      <c r="A153" s="56">
        <v>152</v>
      </c>
      <c r="B153" s="56" t="s">
        <v>376</v>
      </c>
      <c r="C153" s="57" t="s">
        <v>1398</v>
      </c>
      <c r="D153" s="28" t="s">
        <v>2358</v>
      </c>
      <c r="E153" s="28"/>
      <c r="F153" s="28"/>
      <c r="G153" s="28"/>
    </row>
    <row r="154" spans="1:7" ht="25.5">
      <c r="A154" s="56">
        <v>153</v>
      </c>
      <c r="B154" s="56" t="s">
        <v>376</v>
      </c>
      <c r="C154" s="57" t="s">
        <v>1399</v>
      </c>
      <c r="D154" s="28" t="s">
        <v>2358</v>
      </c>
      <c r="E154" s="28"/>
      <c r="F154" s="28"/>
      <c r="G154" s="28"/>
    </row>
    <row r="155" spans="1:7" ht="12.75">
      <c r="A155" s="56">
        <v>154</v>
      </c>
      <c r="B155" s="56" t="s">
        <v>376</v>
      </c>
      <c r="C155" s="57" t="s">
        <v>1400</v>
      </c>
      <c r="D155" s="28" t="s">
        <v>9</v>
      </c>
      <c r="E155" s="28" t="s">
        <v>2448</v>
      </c>
      <c r="F155" s="28">
        <v>9416522228</v>
      </c>
      <c r="G155" s="28"/>
    </row>
    <row r="156" spans="1:7" ht="12.75">
      <c r="A156" s="56">
        <v>155</v>
      </c>
      <c r="B156" s="56" t="s">
        <v>376</v>
      </c>
      <c r="C156" s="57" t="s">
        <v>1401</v>
      </c>
      <c r="D156" s="28" t="s">
        <v>2120</v>
      </c>
      <c r="E156" s="68" t="s">
        <v>2441</v>
      </c>
      <c r="F156" s="28"/>
      <c r="G156" s="28"/>
    </row>
    <row r="157" spans="1:7" ht="12.75">
      <c r="A157" s="56">
        <v>156</v>
      </c>
      <c r="B157" s="56" t="s">
        <v>376</v>
      </c>
      <c r="C157" s="57" t="s">
        <v>1402</v>
      </c>
      <c r="D157" s="28" t="s">
        <v>2358</v>
      </c>
      <c r="E157" s="68" t="s">
        <v>2441</v>
      </c>
      <c r="F157" s="28"/>
      <c r="G157" s="28"/>
    </row>
    <row r="158" spans="1:7" ht="12.75">
      <c r="A158" s="56">
        <v>157</v>
      </c>
      <c r="B158" s="56" t="s">
        <v>376</v>
      </c>
      <c r="C158" s="57" t="s">
        <v>1403</v>
      </c>
      <c r="D158" s="28" t="s">
        <v>9</v>
      </c>
      <c r="E158" s="68" t="s">
        <v>2441</v>
      </c>
      <c r="F158" s="28"/>
      <c r="G158" s="28"/>
    </row>
    <row r="159" spans="1:7" ht="12.75">
      <c r="A159" s="56">
        <v>158</v>
      </c>
      <c r="B159" s="56" t="s">
        <v>376</v>
      </c>
      <c r="C159" s="57" t="s">
        <v>1404</v>
      </c>
      <c r="D159" s="28" t="s">
        <v>9</v>
      </c>
      <c r="E159" s="68" t="s">
        <v>2441</v>
      </c>
      <c r="F159" s="28"/>
      <c r="G159" s="28"/>
    </row>
    <row r="160" spans="1:7" ht="25.5">
      <c r="A160" s="56">
        <v>159</v>
      </c>
      <c r="B160" s="56" t="s">
        <v>376</v>
      </c>
      <c r="C160" s="57" t="s">
        <v>1405</v>
      </c>
      <c r="D160" s="28" t="s">
        <v>2120</v>
      </c>
      <c r="E160" s="68" t="s">
        <v>2441</v>
      </c>
      <c r="F160" s="28"/>
      <c r="G160" s="28"/>
    </row>
    <row r="161" spans="1:7" ht="25.5">
      <c r="A161" s="56">
        <v>160</v>
      </c>
      <c r="B161" s="56" t="s">
        <v>376</v>
      </c>
      <c r="C161" s="57" t="s">
        <v>1406</v>
      </c>
      <c r="D161" s="28" t="s">
        <v>9</v>
      </c>
      <c r="E161" s="68" t="s">
        <v>2441</v>
      </c>
      <c r="F161" s="28"/>
      <c r="G161" s="28"/>
    </row>
    <row r="162" spans="1:7" ht="12.75">
      <c r="A162" s="56">
        <v>161</v>
      </c>
      <c r="B162" s="56" t="s">
        <v>376</v>
      </c>
      <c r="C162" s="57" t="s">
        <v>1407</v>
      </c>
      <c r="D162" s="28" t="s">
        <v>2358</v>
      </c>
      <c r="E162" s="68" t="s">
        <v>2441</v>
      </c>
      <c r="F162" s="28"/>
      <c r="G162" s="28"/>
    </row>
    <row r="163" spans="1:7" ht="12.75">
      <c r="A163" s="56">
        <v>162</v>
      </c>
      <c r="B163" s="56" t="s">
        <v>376</v>
      </c>
      <c r="C163" s="57" t="s">
        <v>1408</v>
      </c>
      <c r="D163" s="28" t="s">
        <v>2118</v>
      </c>
      <c r="E163" s="68" t="s">
        <v>2441</v>
      </c>
      <c r="F163" s="28"/>
      <c r="G163" s="28"/>
    </row>
    <row r="164" spans="1:7" ht="25.5">
      <c r="A164" s="56">
        <v>163</v>
      </c>
      <c r="B164" s="56" t="s">
        <v>376</v>
      </c>
      <c r="C164" s="57" t="s">
        <v>1409</v>
      </c>
      <c r="D164" s="28" t="s">
        <v>2120</v>
      </c>
      <c r="E164" s="68" t="s">
        <v>2441</v>
      </c>
      <c r="F164" s="28"/>
      <c r="G164" s="28"/>
    </row>
    <row r="165" spans="1:7" ht="12.75">
      <c r="A165" s="56">
        <v>164</v>
      </c>
      <c r="B165" s="56" t="s">
        <v>376</v>
      </c>
      <c r="C165" s="57" t="s">
        <v>1410</v>
      </c>
      <c r="D165" s="28" t="s">
        <v>2358</v>
      </c>
      <c r="E165" s="68" t="s">
        <v>2441</v>
      </c>
      <c r="F165" s="28"/>
      <c r="G165" s="28"/>
    </row>
    <row r="166" spans="1:7" ht="12.75">
      <c r="A166" s="56">
        <v>165</v>
      </c>
      <c r="B166" s="56" t="s">
        <v>376</v>
      </c>
      <c r="C166" s="57" t="s">
        <v>1411</v>
      </c>
      <c r="D166" s="28" t="s">
        <v>9</v>
      </c>
      <c r="E166" s="68" t="s">
        <v>2441</v>
      </c>
      <c r="F166" s="28"/>
      <c r="G166" s="28"/>
    </row>
    <row r="167" spans="1:7" ht="12.75">
      <c r="A167" s="56">
        <v>166</v>
      </c>
      <c r="B167" s="56" t="s">
        <v>376</v>
      </c>
      <c r="C167" s="57" t="s">
        <v>1412</v>
      </c>
      <c r="D167" s="28" t="s">
        <v>2118</v>
      </c>
      <c r="E167" s="28" t="s">
        <v>2449</v>
      </c>
      <c r="F167" s="28">
        <v>981313351</v>
      </c>
      <c r="G167" s="28"/>
    </row>
    <row r="168" spans="1:7" ht="12.75">
      <c r="A168" s="56">
        <v>167</v>
      </c>
      <c r="B168" s="56" t="s">
        <v>376</v>
      </c>
      <c r="C168" s="57" t="s">
        <v>1413</v>
      </c>
      <c r="D168" s="28" t="s">
        <v>2359</v>
      </c>
      <c r="E168" s="28" t="s">
        <v>2450</v>
      </c>
      <c r="F168" s="28">
        <v>9416055222</v>
      </c>
      <c r="G168" s="28"/>
    </row>
    <row r="169" spans="1:5" ht="12.75">
      <c r="A169" s="56">
        <v>168</v>
      </c>
      <c r="B169" s="56" t="s">
        <v>376</v>
      </c>
      <c r="C169" s="57" t="s">
        <v>1414</v>
      </c>
      <c r="D169" s="57" t="s">
        <v>9</v>
      </c>
      <c r="E169" s="68" t="s">
        <v>2441</v>
      </c>
    </row>
    <row r="170" spans="1:5" ht="12.75">
      <c r="A170" s="56">
        <v>169</v>
      </c>
      <c r="B170" s="56" t="s">
        <v>376</v>
      </c>
      <c r="C170" s="57" t="s">
        <v>1415</v>
      </c>
      <c r="D170" s="57" t="s">
        <v>9</v>
      </c>
      <c r="E170" s="68" t="s">
        <v>2441</v>
      </c>
    </row>
    <row r="171" spans="1:5" ht="15" customHeight="1">
      <c r="A171" s="56">
        <v>170</v>
      </c>
      <c r="B171" s="56" t="s">
        <v>376</v>
      </c>
      <c r="C171" s="57" t="s">
        <v>1516</v>
      </c>
      <c r="D171" s="57" t="s">
        <v>9</v>
      </c>
      <c r="E171" s="68" t="s">
        <v>2441</v>
      </c>
    </row>
    <row r="172" spans="1:7" ht="63.75">
      <c r="A172" s="56">
        <v>171</v>
      </c>
      <c r="B172" s="56" t="s">
        <v>448</v>
      </c>
      <c r="C172" s="57" t="s">
        <v>1416</v>
      </c>
      <c r="D172" s="28" t="s">
        <v>2689</v>
      </c>
      <c r="E172" s="28" t="s">
        <v>2711</v>
      </c>
      <c r="F172" s="28" t="s">
        <v>2725</v>
      </c>
      <c r="G172" s="61" t="s">
        <v>2747</v>
      </c>
    </row>
    <row r="173" spans="1:7" ht="63.75">
      <c r="A173" s="56">
        <v>172</v>
      </c>
      <c r="B173" s="56" t="s">
        <v>448</v>
      </c>
      <c r="C173" s="57" t="s">
        <v>1417</v>
      </c>
      <c r="D173" s="28" t="s">
        <v>2690</v>
      </c>
      <c r="E173" s="28"/>
      <c r="F173" s="28" t="s">
        <v>2726</v>
      </c>
      <c r="G173" s="60" t="s">
        <v>2748</v>
      </c>
    </row>
    <row r="174" spans="1:7" ht="51">
      <c r="A174" s="56">
        <v>173</v>
      </c>
      <c r="B174" s="56" t="s">
        <v>448</v>
      </c>
      <c r="C174" s="57" t="s">
        <v>1418</v>
      </c>
      <c r="D174" s="28" t="s">
        <v>2691</v>
      </c>
      <c r="E174" s="28"/>
      <c r="F174" s="28" t="s">
        <v>2727</v>
      </c>
      <c r="G174" s="60" t="s">
        <v>2749</v>
      </c>
    </row>
    <row r="175" spans="1:7" ht="38.25">
      <c r="A175" s="56">
        <v>174</v>
      </c>
      <c r="B175" s="56" t="s">
        <v>448</v>
      </c>
      <c r="C175" s="57" t="s">
        <v>1419</v>
      </c>
      <c r="D175" s="28" t="s">
        <v>2692</v>
      </c>
      <c r="E175" s="28"/>
      <c r="F175" s="28" t="s">
        <v>2728</v>
      </c>
      <c r="G175" s="60" t="s">
        <v>2750</v>
      </c>
    </row>
    <row r="176" spans="1:7" ht="63.75">
      <c r="A176" s="56">
        <v>175</v>
      </c>
      <c r="B176" s="56" t="s">
        <v>448</v>
      </c>
      <c r="C176" s="57" t="s">
        <v>1420</v>
      </c>
      <c r="D176" s="64" t="s">
        <v>2693</v>
      </c>
      <c r="E176" s="28" t="s">
        <v>2712</v>
      </c>
      <c r="F176" s="64" t="s">
        <v>2729</v>
      </c>
      <c r="G176" s="65" t="s">
        <v>2751</v>
      </c>
    </row>
    <row r="177" spans="1:7" ht="51">
      <c r="A177" s="56">
        <v>176</v>
      </c>
      <c r="B177" s="56" t="s">
        <v>448</v>
      </c>
      <c r="C177" s="57" t="s">
        <v>1421</v>
      </c>
      <c r="D177" s="64" t="s">
        <v>2694</v>
      </c>
      <c r="E177" s="28"/>
      <c r="F177" s="64" t="s">
        <v>2730</v>
      </c>
      <c r="G177" s="28" t="s">
        <v>2752</v>
      </c>
    </row>
    <row r="178" spans="1:7" ht="51">
      <c r="A178" s="56">
        <v>177</v>
      </c>
      <c r="B178" s="56" t="s">
        <v>448</v>
      </c>
      <c r="C178" s="57" t="s">
        <v>1422</v>
      </c>
      <c r="D178" s="64" t="s">
        <v>2695</v>
      </c>
      <c r="E178" s="64" t="s">
        <v>2713</v>
      </c>
      <c r="F178" s="64" t="s">
        <v>2731</v>
      </c>
      <c r="G178" s="66" t="s">
        <v>2753</v>
      </c>
    </row>
    <row r="179" spans="1:7" ht="14.25" customHeight="1">
      <c r="A179" s="56">
        <v>178</v>
      </c>
      <c r="B179" s="56" t="s">
        <v>448</v>
      </c>
      <c r="C179" s="57" t="s">
        <v>1423</v>
      </c>
      <c r="D179" s="64" t="s">
        <v>2696</v>
      </c>
      <c r="E179" s="64"/>
      <c r="F179" s="28" t="s">
        <v>2732</v>
      </c>
      <c r="G179" s="65" t="s">
        <v>2754</v>
      </c>
    </row>
    <row r="180" spans="1:7" ht="76.5">
      <c r="A180" s="56">
        <v>179</v>
      </c>
      <c r="B180" s="56" t="s">
        <v>448</v>
      </c>
      <c r="C180" s="57" t="s">
        <v>1424</v>
      </c>
      <c r="D180" s="64" t="s">
        <v>2697</v>
      </c>
      <c r="E180" s="64"/>
      <c r="F180" s="28" t="s">
        <v>2733</v>
      </c>
      <c r="G180" s="66" t="s">
        <v>2755</v>
      </c>
    </row>
    <row r="181" spans="1:7" ht="38.25">
      <c r="A181" s="56">
        <v>180</v>
      </c>
      <c r="B181" s="56" t="s">
        <v>448</v>
      </c>
      <c r="C181" s="57" t="s">
        <v>1425</v>
      </c>
      <c r="D181" s="64" t="s">
        <v>2698</v>
      </c>
      <c r="E181" s="64" t="s">
        <v>2714</v>
      </c>
      <c r="F181" s="64" t="s">
        <v>2734</v>
      </c>
      <c r="G181" s="66" t="s">
        <v>2756</v>
      </c>
    </row>
    <row r="182" spans="1:7" ht="51">
      <c r="A182" s="56">
        <v>181</v>
      </c>
      <c r="B182" s="56" t="s">
        <v>448</v>
      </c>
      <c r="C182" s="57" t="s">
        <v>1426</v>
      </c>
      <c r="D182" s="64" t="s">
        <v>2699</v>
      </c>
      <c r="E182" s="64" t="s">
        <v>2715</v>
      </c>
      <c r="F182" s="64" t="s">
        <v>2735</v>
      </c>
      <c r="G182" s="66" t="s">
        <v>2757</v>
      </c>
    </row>
    <row r="183" spans="1:7" ht="63.75">
      <c r="A183" s="56">
        <v>182</v>
      </c>
      <c r="B183" s="56" t="s">
        <v>448</v>
      </c>
      <c r="C183" s="57" t="s">
        <v>1427</v>
      </c>
      <c r="D183" s="64" t="s">
        <v>2700</v>
      </c>
      <c r="E183" s="64" t="s">
        <v>2716</v>
      </c>
      <c r="F183" s="64" t="s">
        <v>2736</v>
      </c>
      <c r="G183" s="66" t="s">
        <v>2758</v>
      </c>
    </row>
    <row r="184" spans="1:7" ht="38.25">
      <c r="A184" s="56">
        <v>183</v>
      </c>
      <c r="B184" s="56" t="s">
        <v>448</v>
      </c>
      <c r="C184" s="57" t="s">
        <v>1428</v>
      </c>
      <c r="D184" s="64" t="s">
        <v>2701</v>
      </c>
      <c r="E184" s="64" t="s">
        <v>2717</v>
      </c>
      <c r="F184" s="64" t="s">
        <v>2737</v>
      </c>
      <c r="G184" s="61" t="s">
        <v>2759</v>
      </c>
    </row>
    <row r="185" spans="1:7" ht="63.75">
      <c r="A185" s="56">
        <v>184</v>
      </c>
      <c r="B185" s="56" t="s">
        <v>448</v>
      </c>
      <c r="C185" s="57" t="s">
        <v>1429</v>
      </c>
      <c r="D185" s="64" t="s">
        <v>2702</v>
      </c>
      <c r="E185" s="28" t="s">
        <v>2718</v>
      </c>
      <c r="F185" s="28" t="s">
        <v>2738</v>
      </c>
      <c r="G185" s="61" t="s">
        <v>2760</v>
      </c>
    </row>
    <row r="186" spans="1:7" ht="63.75">
      <c r="A186" s="56">
        <v>185</v>
      </c>
      <c r="B186" s="56" t="s">
        <v>448</v>
      </c>
      <c r="C186" s="57" t="s">
        <v>1430</v>
      </c>
      <c r="D186" s="64" t="s">
        <v>2703</v>
      </c>
      <c r="E186" s="28" t="s">
        <v>2719</v>
      </c>
      <c r="F186" s="28" t="s">
        <v>2739</v>
      </c>
      <c r="G186" s="28" t="s">
        <v>2761</v>
      </c>
    </row>
    <row r="187" spans="1:7" ht="63.75">
      <c r="A187" s="56">
        <v>186</v>
      </c>
      <c r="B187" s="56" t="s">
        <v>448</v>
      </c>
      <c r="C187" s="57" t="s">
        <v>1431</v>
      </c>
      <c r="D187" s="64" t="s">
        <v>2704</v>
      </c>
      <c r="E187" s="61" t="s">
        <v>2720</v>
      </c>
      <c r="F187" s="28" t="s">
        <v>2740</v>
      </c>
      <c r="G187" s="28" t="s">
        <v>2762</v>
      </c>
    </row>
    <row r="188" spans="1:7" ht="51">
      <c r="A188" s="56">
        <v>187</v>
      </c>
      <c r="B188" s="56" t="s">
        <v>448</v>
      </c>
      <c r="C188" s="57" t="s">
        <v>1432</v>
      </c>
      <c r="D188" s="64" t="s">
        <v>2705</v>
      </c>
      <c r="E188" s="28" t="s">
        <v>2721</v>
      </c>
      <c r="F188" s="28" t="s">
        <v>2741</v>
      </c>
      <c r="G188" s="61" t="s">
        <v>2763</v>
      </c>
    </row>
    <row r="189" spans="1:7" ht="76.5">
      <c r="A189" s="56">
        <v>188</v>
      </c>
      <c r="B189" s="56" t="s">
        <v>448</v>
      </c>
      <c r="C189" s="57" t="s">
        <v>1433</v>
      </c>
      <c r="D189" s="64" t="s">
        <v>2706</v>
      </c>
      <c r="E189" s="28" t="s">
        <v>2722</v>
      </c>
      <c r="F189" s="28" t="s">
        <v>2742</v>
      </c>
      <c r="G189" s="61" t="s">
        <v>2764</v>
      </c>
    </row>
    <row r="190" spans="1:7" ht="63.75">
      <c r="A190" s="56">
        <v>189</v>
      </c>
      <c r="B190" s="56" t="s">
        <v>448</v>
      </c>
      <c r="C190" s="57" t="s">
        <v>1434</v>
      </c>
      <c r="D190" s="64" t="s">
        <v>2707</v>
      </c>
      <c r="E190" s="28" t="s">
        <v>2723</v>
      </c>
      <c r="F190" s="28" t="s">
        <v>2743</v>
      </c>
      <c r="G190" s="28" t="s">
        <v>2765</v>
      </c>
    </row>
    <row r="191" spans="1:7" ht="63.75">
      <c r="A191" s="56">
        <v>190</v>
      </c>
      <c r="B191" s="56" t="s">
        <v>448</v>
      </c>
      <c r="C191" s="57" t="s">
        <v>1435</v>
      </c>
      <c r="D191" s="64" t="s">
        <v>2708</v>
      </c>
      <c r="E191" s="28" t="s">
        <v>2724</v>
      </c>
      <c r="F191" s="28" t="s">
        <v>2744</v>
      </c>
      <c r="G191" s="61" t="s">
        <v>2766</v>
      </c>
    </row>
    <row r="192" spans="1:7" ht="89.25">
      <c r="A192" s="56">
        <v>191</v>
      </c>
      <c r="B192" s="56" t="s">
        <v>448</v>
      </c>
      <c r="C192" s="57" t="s">
        <v>1436</v>
      </c>
      <c r="D192" s="64" t="s">
        <v>2709</v>
      </c>
      <c r="E192" s="28"/>
      <c r="F192" s="28" t="s">
        <v>2745</v>
      </c>
      <c r="G192" s="61" t="s">
        <v>2767</v>
      </c>
    </row>
    <row r="193" spans="1:7" ht="25.5">
      <c r="A193" s="56">
        <v>192</v>
      </c>
      <c r="B193" s="56" t="s">
        <v>448</v>
      </c>
      <c r="C193" s="57" t="s">
        <v>1437</v>
      </c>
      <c r="D193" s="72" t="s">
        <v>2710</v>
      </c>
      <c r="E193" s="73"/>
      <c r="F193" s="72" t="s">
        <v>2746</v>
      </c>
      <c r="G193" s="75"/>
    </row>
    <row r="194" spans="1:7" ht="12.75">
      <c r="A194" s="56">
        <v>193</v>
      </c>
      <c r="B194" s="56" t="s">
        <v>15</v>
      </c>
      <c r="C194" s="57" t="s">
        <v>341</v>
      </c>
      <c r="D194" s="72"/>
      <c r="E194" s="74"/>
      <c r="F194" s="72"/>
      <c r="G194" s="75"/>
    </row>
    <row r="195" spans="1:7" ht="25.5">
      <c r="A195" s="56">
        <v>194</v>
      </c>
      <c r="B195" s="56" t="s">
        <v>15</v>
      </c>
      <c r="C195" s="57" t="s">
        <v>1438</v>
      </c>
      <c r="D195" s="57" t="s">
        <v>2551</v>
      </c>
      <c r="F195" s="57">
        <v>4638600</v>
      </c>
      <c r="G195" s="57" t="s">
        <v>2511</v>
      </c>
    </row>
    <row r="196" spans="1:7" ht="25.5">
      <c r="A196" s="56">
        <v>195</v>
      </c>
      <c r="B196" s="56" t="s">
        <v>15</v>
      </c>
      <c r="C196" s="57" t="s">
        <v>1439</v>
      </c>
      <c r="D196" s="57" t="s">
        <v>2552</v>
      </c>
      <c r="F196" s="57">
        <v>4259090</v>
      </c>
      <c r="G196" s="57" t="s">
        <v>2511</v>
      </c>
    </row>
    <row r="197" spans="1:7" ht="25.5">
      <c r="A197" s="56">
        <v>196</v>
      </c>
      <c r="B197" s="56" t="s">
        <v>15</v>
      </c>
      <c r="C197" s="57" t="s">
        <v>291</v>
      </c>
      <c r="D197" s="57" t="s">
        <v>2553</v>
      </c>
      <c r="F197" s="57" t="s">
        <v>2037</v>
      </c>
      <c r="G197" s="57" t="s">
        <v>2512</v>
      </c>
    </row>
    <row r="198" spans="1:7" ht="38.25">
      <c r="A198" s="56">
        <v>197</v>
      </c>
      <c r="B198" s="56" t="s">
        <v>15</v>
      </c>
      <c r="C198" s="57" t="s">
        <v>1440</v>
      </c>
      <c r="D198" s="59" t="s">
        <v>2554</v>
      </c>
      <c r="F198" s="57" t="s">
        <v>2537</v>
      </c>
      <c r="G198" s="57" t="s">
        <v>2513</v>
      </c>
    </row>
    <row r="199" spans="1:7" ht="25.5">
      <c r="A199" s="56">
        <v>198</v>
      </c>
      <c r="B199" s="56" t="s">
        <v>15</v>
      </c>
      <c r="C199" s="57" t="s">
        <v>1441</v>
      </c>
      <c r="D199" s="57" t="s">
        <v>2555</v>
      </c>
      <c r="F199" s="57" t="s">
        <v>2538</v>
      </c>
      <c r="G199" s="57" t="s">
        <v>2514</v>
      </c>
    </row>
    <row r="200" spans="1:6" ht="12.75">
      <c r="A200" s="56">
        <v>199</v>
      </c>
      <c r="B200" s="56" t="s">
        <v>15</v>
      </c>
      <c r="C200" s="57" t="s">
        <v>1442</v>
      </c>
      <c r="D200" s="57" t="s">
        <v>2556</v>
      </c>
      <c r="F200" s="57">
        <v>4081594</v>
      </c>
    </row>
    <row r="201" spans="1:6" ht="38.25">
      <c r="A201" s="56">
        <v>200</v>
      </c>
      <c r="B201" s="56" t="s">
        <v>15</v>
      </c>
      <c r="C201" s="57" t="s">
        <v>1443</v>
      </c>
      <c r="D201" s="57" t="s">
        <v>2557</v>
      </c>
      <c r="F201" s="57">
        <v>2221749</v>
      </c>
    </row>
    <row r="202" spans="1:6" ht="38.25">
      <c r="A202" s="56">
        <v>201</v>
      </c>
      <c r="B202" s="56" t="s">
        <v>15</v>
      </c>
      <c r="C202" s="57" t="s">
        <v>1444</v>
      </c>
      <c r="D202" s="57" t="s">
        <v>2558</v>
      </c>
      <c r="F202" s="57">
        <v>2855000</v>
      </c>
    </row>
    <row r="203" spans="1:6" ht="25.5">
      <c r="A203" s="56">
        <v>202</v>
      </c>
      <c r="B203" s="56" t="s">
        <v>15</v>
      </c>
      <c r="C203" s="57" t="s">
        <v>1445</v>
      </c>
      <c r="D203" s="57" t="s">
        <v>2559</v>
      </c>
      <c r="F203" s="57" t="s">
        <v>2539</v>
      </c>
    </row>
    <row r="204" spans="1:7" ht="25.5">
      <c r="A204" s="56">
        <v>203</v>
      </c>
      <c r="B204" s="56" t="s">
        <v>15</v>
      </c>
      <c r="C204" s="57" t="s">
        <v>1446</v>
      </c>
      <c r="D204" s="57" t="s">
        <v>2560</v>
      </c>
      <c r="F204" s="57">
        <v>2379990</v>
      </c>
      <c r="G204" s="57" t="s">
        <v>2515</v>
      </c>
    </row>
    <row r="205" spans="1:7" ht="25.5">
      <c r="A205" s="56">
        <v>204</v>
      </c>
      <c r="B205" s="56" t="s">
        <v>15</v>
      </c>
      <c r="C205" s="57" t="s">
        <v>1447</v>
      </c>
      <c r="D205" s="59" t="s">
        <v>2561</v>
      </c>
      <c r="F205" s="57">
        <v>4145190</v>
      </c>
      <c r="G205" s="57" t="s">
        <v>2516</v>
      </c>
    </row>
    <row r="206" spans="1:7" ht="25.5">
      <c r="A206" s="56">
        <v>205</v>
      </c>
      <c r="B206" s="56" t="s">
        <v>15</v>
      </c>
      <c r="C206" s="57" t="s">
        <v>1448</v>
      </c>
      <c r="D206" s="57" t="s">
        <v>2562</v>
      </c>
      <c r="F206" s="57" t="s">
        <v>2540</v>
      </c>
      <c r="G206" s="57" t="s">
        <v>2517</v>
      </c>
    </row>
    <row r="207" spans="1:7" ht="38.25">
      <c r="A207" s="56">
        <v>206</v>
      </c>
      <c r="B207" s="56" t="s">
        <v>15</v>
      </c>
      <c r="C207" s="57" t="s">
        <v>1449</v>
      </c>
      <c r="D207" s="57" t="s">
        <v>2563</v>
      </c>
      <c r="F207" s="57" t="s">
        <v>2541</v>
      </c>
      <c r="G207" s="57" t="s">
        <v>2518</v>
      </c>
    </row>
    <row r="208" spans="1:7" ht="25.5">
      <c r="A208" s="56">
        <v>207</v>
      </c>
      <c r="B208" s="56" t="s">
        <v>15</v>
      </c>
      <c r="C208" s="57" t="s">
        <v>246</v>
      </c>
      <c r="D208" s="57" t="s">
        <v>2564</v>
      </c>
      <c r="F208" s="57">
        <v>4365376</v>
      </c>
      <c r="G208" s="57" t="s">
        <v>2519</v>
      </c>
    </row>
    <row r="209" spans="1:6" ht="25.5">
      <c r="A209" s="56">
        <v>208</v>
      </c>
      <c r="B209" s="56" t="s">
        <v>15</v>
      </c>
      <c r="C209" s="57" t="s">
        <v>280</v>
      </c>
      <c r="D209" s="57" t="s">
        <v>2565</v>
      </c>
      <c r="F209" s="57" t="s">
        <v>2032</v>
      </c>
    </row>
    <row r="210" spans="1:7" ht="25.5">
      <c r="A210" s="56">
        <v>209</v>
      </c>
      <c r="B210" s="56" t="s">
        <v>15</v>
      </c>
      <c r="C210" s="57" t="s">
        <v>191</v>
      </c>
      <c r="D210" s="57" t="s">
        <v>2566</v>
      </c>
      <c r="F210" s="57">
        <v>2279564</v>
      </c>
      <c r="G210" s="57" t="s">
        <v>2520</v>
      </c>
    </row>
    <row r="211" spans="1:7" ht="25.5">
      <c r="A211" s="56">
        <v>210</v>
      </c>
      <c r="B211" s="56" t="s">
        <v>15</v>
      </c>
      <c r="C211" s="57" t="s">
        <v>286</v>
      </c>
      <c r="D211" s="57" t="s">
        <v>2567</v>
      </c>
      <c r="F211" s="57" t="s">
        <v>2034</v>
      </c>
      <c r="G211" s="57" t="s">
        <v>2521</v>
      </c>
    </row>
    <row r="212" spans="1:7" ht="12.75">
      <c r="A212" s="56">
        <v>211</v>
      </c>
      <c r="B212" s="56" t="s">
        <v>15</v>
      </c>
      <c r="C212" s="57" t="s">
        <v>1450</v>
      </c>
      <c r="D212" s="57" t="s">
        <v>2568</v>
      </c>
      <c r="F212" s="57" t="s">
        <v>2542</v>
      </c>
      <c r="G212" s="57" t="s">
        <v>2522</v>
      </c>
    </row>
    <row r="213" spans="1:7" ht="25.5">
      <c r="A213" s="56">
        <v>212</v>
      </c>
      <c r="B213" s="56" t="s">
        <v>15</v>
      </c>
      <c r="C213" s="57" t="s">
        <v>1451</v>
      </c>
      <c r="D213" s="57" t="s">
        <v>2569</v>
      </c>
      <c r="F213" s="57" t="s">
        <v>2543</v>
      </c>
      <c r="G213" s="57" t="s">
        <v>2523</v>
      </c>
    </row>
    <row r="214" spans="1:7" ht="38.25">
      <c r="A214" s="56">
        <v>213</v>
      </c>
      <c r="B214" s="56" t="s">
        <v>15</v>
      </c>
      <c r="C214" s="57" t="s">
        <v>190</v>
      </c>
      <c r="D214" s="57" t="s">
        <v>2570</v>
      </c>
      <c r="F214" s="57" t="s">
        <v>2000</v>
      </c>
      <c r="G214" s="57" t="s">
        <v>2524</v>
      </c>
    </row>
    <row r="215" spans="1:7" ht="25.5">
      <c r="A215" s="56">
        <v>214</v>
      </c>
      <c r="B215" s="56" t="s">
        <v>15</v>
      </c>
      <c r="C215" s="57" t="s">
        <v>289</v>
      </c>
      <c r="D215" s="57" t="s">
        <v>2571</v>
      </c>
      <c r="F215" s="57">
        <v>33543000</v>
      </c>
      <c r="G215" s="57" t="s">
        <v>2525</v>
      </c>
    </row>
    <row r="216" spans="1:7" ht="12.75">
      <c r="A216" s="56">
        <v>215</v>
      </c>
      <c r="B216" s="56" t="s">
        <v>15</v>
      </c>
      <c r="C216" s="57" t="s">
        <v>293</v>
      </c>
      <c r="D216" s="57" t="s">
        <v>2572</v>
      </c>
      <c r="F216" s="57">
        <v>4560000</v>
      </c>
      <c r="G216" s="57" t="s">
        <v>2526</v>
      </c>
    </row>
    <row r="217" spans="1:7" ht="12.75">
      <c r="A217" s="56">
        <v>216</v>
      </c>
      <c r="B217" s="56" t="s">
        <v>15</v>
      </c>
      <c r="C217" s="57" t="s">
        <v>1452</v>
      </c>
      <c r="D217" s="57" t="s">
        <v>2573</v>
      </c>
      <c r="F217" s="57">
        <v>4171201</v>
      </c>
      <c r="G217" s="57" t="s">
        <v>2527</v>
      </c>
    </row>
    <row r="218" spans="1:7" ht="25.5">
      <c r="A218" s="56">
        <v>217</v>
      </c>
      <c r="B218" s="56" t="s">
        <v>15</v>
      </c>
      <c r="C218" s="57" t="s">
        <v>1453</v>
      </c>
      <c r="D218" s="59" t="s">
        <v>2574</v>
      </c>
      <c r="F218" s="57" t="s">
        <v>2544</v>
      </c>
      <c r="G218" s="57" t="s">
        <v>2528</v>
      </c>
    </row>
    <row r="219" spans="1:7" ht="25.5">
      <c r="A219" s="56">
        <v>218</v>
      </c>
      <c r="B219" s="56" t="s">
        <v>15</v>
      </c>
      <c r="C219" s="57" t="s">
        <v>1454</v>
      </c>
      <c r="D219" s="57" t="s">
        <v>2575</v>
      </c>
      <c r="F219" s="57" t="s">
        <v>2545</v>
      </c>
      <c r="G219" s="57" t="s">
        <v>2529</v>
      </c>
    </row>
    <row r="220" spans="1:7" ht="25.5">
      <c r="A220" s="56">
        <v>219</v>
      </c>
      <c r="B220" s="56" t="s">
        <v>15</v>
      </c>
      <c r="C220" s="57" t="s">
        <v>1455</v>
      </c>
      <c r="D220" s="57" t="s">
        <v>2576</v>
      </c>
      <c r="F220" s="57" t="s">
        <v>2546</v>
      </c>
      <c r="G220" s="57" t="s">
        <v>2530</v>
      </c>
    </row>
    <row r="221" spans="1:6" ht="25.5">
      <c r="A221" s="56">
        <v>220</v>
      </c>
      <c r="B221" s="56" t="s">
        <v>15</v>
      </c>
      <c r="C221" s="57" t="s">
        <v>1456</v>
      </c>
      <c r="D221" s="57" t="s">
        <v>2577</v>
      </c>
      <c r="F221" s="57" t="s">
        <v>2547</v>
      </c>
    </row>
    <row r="222" spans="1:7" ht="25.5">
      <c r="A222" s="56">
        <v>221</v>
      </c>
      <c r="B222" s="56" t="s">
        <v>15</v>
      </c>
      <c r="C222" s="57" t="s">
        <v>1457</v>
      </c>
      <c r="D222" s="57" t="s">
        <v>2578</v>
      </c>
      <c r="F222" s="57" t="s">
        <v>2548</v>
      </c>
      <c r="G222" s="57" t="s">
        <v>2531</v>
      </c>
    </row>
    <row r="223" spans="1:7" ht="25.5">
      <c r="A223" s="56">
        <v>222</v>
      </c>
      <c r="B223" s="56" t="s">
        <v>15</v>
      </c>
      <c r="C223" s="57" t="s">
        <v>309</v>
      </c>
      <c r="D223" s="57" t="s">
        <v>2579</v>
      </c>
      <c r="F223" s="57" t="s">
        <v>2045</v>
      </c>
      <c r="G223" s="57" t="s">
        <v>2532</v>
      </c>
    </row>
    <row r="224" spans="1:7" ht="25.5">
      <c r="A224" s="56">
        <v>223</v>
      </c>
      <c r="B224" s="56" t="s">
        <v>15</v>
      </c>
      <c r="C224" s="57" t="s">
        <v>1458</v>
      </c>
      <c r="D224" s="57" t="s">
        <v>2580</v>
      </c>
      <c r="F224" s="57" t="s">
        <v>2549</v>
      </c>
      <c r="G224" s="57" t="s">
        <v>2533</v>
      </c>
    </row>
    <row r="225" spans="1:7" ht="25.5">
      <c r="A225" s="56">
        <v>224</v>
      </c>
      <c r="B225" s="56" t="s">
        <v>15</v>
      </c>
      <c r="C225" s="57" t="s">
        <v>339</v>
      </c>
      <c r="D225" s="57" t="s">
        <v>2581</v>
      </c>
      <c r="F225" s="57" t="s">
        <v>2054</v>
      </c>
      <c r="G225" s="57" t="s">
        <v>2534</v>
      </c>
    </row>
    <row r="226" spans="1:6" ht="38.25">
      <c r="A226" s="56">
        <v>225</v>
      </c>
      <c r="B226" s="56" t="s">
        <v>15</v>
      </c>
      <c r="C226" s="57" t="s">
        <v>1459</v>
      </c>
      <c r="D226" s="57" t="s">
        <v>2582</v>
      </c>
      <c r="F226" s="57">
        <v>2220418</v>
      </c>
    </row>
    <row r="227" spans="1:7" ht="25.5">
      <c r="A227" s="56">
        <v>226</v>
      </c>
      <c r="B227" s="56" t="s">
        <v>15</v>
      </c>
      <c r="C227" s="57" t="s">
        <v>1460</v>
      </c>
      <c r="D227" s="59" t="s">
        <v>2583</v>
      </c>
      <c r="F227" s="57" t="s">
        <v>2550</v>
      </c>
      <c r="G227" s="57" t="s">
        <v>2535</v>
      </c>
    </row>
    <row r="228" spans="1:7" ht="38.25">
      <c r="A228" s="56">
        <v>227</v>
      </c>
      <c r="B228" s="56" t="s">
        <v>15</v>
      </c>
      <c r="C228" s="57" t="s">
        <v>1461</v>
      </c>
      <c r="D228" s="57" t="s">
        <v>2584</v>
      </c>
      <c r="F228" s="57">
        <v>2580098</v>
      </c>
      <c r="G228" s="57" t="s">
        <v>2536</v>
      </c>
    </row>
    <row r="229" spans="1:7" ht="25.5">
      <c r="A229" s="56">
        <v>228</v>
      </c>
      <c r="B229" s="56" t="s">
        <v>777</v>
      </c>
      <c r="C229" s="57" t="s">
        <v>1462</v>
      </c>
      <c r="D229" s="58" t="s">
        <v>1491</v>
      </c>
      <c r="E229" s="58" t="s">
        <v>2610</v>
      </c>
      <c r="F229" s="58" t="s">
        <v>2639</v>
      </c>
      <c r="G229" s="58" t="s">
        <v>3524</v>
      </c>
    </row>
    <row r="230" spans="1:7" ht="25.5">
      <c r="A230" s="56">
        <v>229</v>
      </c>
      <c r="B230" s="56" t="s">
        <v>777</v>
      </c>
      <c r="C230" s="57" t="s">
        <v>1463</v>
      </c>
      <c r="D230" s="58" t="s">
        <v>2585</v>
      </c>
      <c r="E230" s="58" t="s">
        <v>2611</v>
      </c>
      <c r="F230" s="58" t="s">
        <v>2640</v>
      </c>
      <c r="G230" s="58" t="s">
        <v>2667</v>
      </c>
    </row>
    <row r="231" spans="1:7" ht="38.25">
      <c r="A231" s="56">
        <v>230</v>
      </c>
      <c r="B231" s="56" t="s">
        <v>777</v>
      </c>
      <c r="C231" s="57" t="s">
        <v>1464</v>
      </c>
      <c r="D231" s="58" t="s">
        <v>2586</v>
      </c>
      <c r="E231" s="58" t="s">
        <v>2612</v>
      </c>
      <c r="F231" s="58" t="s">
        <v>2641</v>
      </c>
      <c r="G231" s="58" t="s">
        <v>2668</v>
      </c>
    </row>
    <row r="232" spans="1:7" ht="25.5">
      <c r="A232" s="56">
        <v>231</v>
      </c>
      <c r="B232" s="56" t="s">
        <v>777</v>
      </c>
      <c r="C232" s="57" t="s">
        <v>1465</v>
      </c>
      <c r="D232" s="58" t="s">
        <v>2587</v>
      </c>
      <c r="E232" s="58" t="s">
        <v>2613</v>
      </c>
      <c r="F232" s="58" t="s">
        <v>2642</v>
      </c>
      <c r="G232" s="58" t="s">
        <v>2669</v>
      </c>
    </row>
    <row r="233" spans="1:7" ht="38.25">
      <c r="A233" s="56">
        <v>232</v>
      </c>
      <c r="B233" s="56" t="s">
        <v>777</v>
      </c>
      <c r="C233" s="57" t="s">
        <v>1466</v>
      </c>
      <c r="D233" s="58" t="s">
        <v>2588</v>
      </c>
      <c r="E233" s="58" t="s">
        <v>2614</v>
      </c>
      <c r="F233" s="58" t="s">
        <v>2643</v>
      </c>
      <c r="G233" s="58" t="s">
        <v>2670</v>
      </c>
    </row>
    <row r="234" spans="1:7" ht="25.5">
      <c r="A234" s="56">
        <v>233</v>
      </c>
      <c r="B234" s="56" t="s">
        <v>777</v>
      </c>
      <c r="C234" s="57" t="s">
        <v>1467</v>
      </c>
      <c r="D234" s="58" t="s">
        <v>2589</v>
      </c>
      <c r="E234" s="58" t="s">
        <v>2615</v>
      </c>
      <c r="F234" s="58">
        <v>94116044880</v>
      </c>
      <c r="G234" s="58" t="s">
        <v>2671</v>
      </c>
    </row>
    <row r="235" spans="1:7" ht="51">
      <c r="A235" s="56">
        <v>234</v>
      </c>
      <c r="B235" s="56" t="s">
        <v>777</v>
      </c>
      <c r="C235" s="57" t="s">
        <v>1468</v>
      </c>
      <c r="D235" s="58" t="s">
        <v>2590</v>
      </c>
      <c r="E235" s="58" t="s">
        <v>2616</v>
      </c>
      <c r="F235" s="58" t="s">
        <v>2644</v>
      </c>
      <c r="G235" s="58" t="s">
        <v>2672</v>
      </c>
    </row>
    <row r="236" spans="1:7" ht="38.25">
      <c r="A236" s="56">
        <v>235</v>
      </c>
      <c r="B236" s="56" t="s">
        <v>777</v>
      </c>
      <c r="C236" s="57" t="s">
        <v>1469</v>
      </c>
      <c r="D236" s="58" t="s">
        <v>2591</v>
      </c>
      <c r="E236" s="58" t="s">
        <v>2617</v>
      </c>
      <c r="F236" s="58" t="s">
        <v>2645</v>
      </c>
      <c r="G236" s="58" t="s">
        <v>2673</v>
      </c>
    </row>
    <row r="237" spans="1:7" ht="38.25">
      <c r="A237" s="56">
        <v>236</v>
      </c>
      <c r="B237" s="56" t="s">
        <v>777</v>
      </c>
      <c r="C237" s="57" t="s">
        <v>1470</v>
      </c>
      <c r="D237" s="58" t="s">
        <v>2592</v>
      </c>
      <c r="E237" s="58" t="s">
        <v>2618</v>
      </c>
      <c r="F237" s="58" t="s">
        <v>2646</v>
      </c>
      <c r="G237" s="58" t="s">
        <v>2674</v>
      </c>
    </row>
    <row r="238" spans="1:7" ht="25.5">
      <c r="A238" s="56">
        <v>237</v>
      </c>
      <c r="B238" s="56" t="s">
        <v>777</v>
      </c>
      <c r="C238" s="57" t="s">
        <v>1471</v>
      </c>
      <c r="D238" s="58" t="s">
        <v>2585</v>
      </c>
      <c r="E238" s="58" t="s">
        <v>2619</v>
      </c>
      <c r="F238" s="58" t="s">
        <v>2647</v>
      </c>
      <c r="G238" s="58" t="s">
        <v>2675</v>
      </c>
    </row>
    <row r="239" spans="1:7" ht="25.5">
      <c r="A239" s="56">
        <v>238</v>
      </c>
      <c r="B239" s="56" t="s">
        <v>777</v>
      </c>
      <c r="C239" s="57" t="s">
        <v>1472</v>
      </c>
      <c r="D239" s="58" t="s">
        <v>2593</v>
      </c>
      <c r="E239" s="58" t="s">
        <v>2620</v>
      </c>
      <c r="F239" s="58" t="s">
        <v>2648</v>
      </c>
      <c r="G239" s="58" t="s">
        <v>2676</v>
      </c>
    </row>
    <row r="240" spans="1:7" ht="12.75">
      <c r="A240" s="56">
        <v>239</v>
      </c>
      <c r="B240" s="56" t="s">
        <v>777</v>
      </c>
      <c r="C240" s="57" t="s">
        <v>1473</v>
      </c>
      <c r="D240" s="58" t="s">
        <v>2594</v>
      </c>
      <c r="E240" s="58" t="s">
        <v>2621</v>
      </c>
      <c r="F240" s="58" t="s">
        <v>2649</v>
      </c>
      <c r="G240" s="58" t="s">
        <v>2677</v>
      </c>
    </row>
    <row r="241" spans="1:7" ht="25.5">
      <c r="A241" s="56">
        <v>240</v>
      </c>
      <c r="B241" s="56" t="s">
        <v>777</v>
      </c>
      <c r="C241" s="57" t="s">
        <v>1474</v>
      </c>
      <c r="D241" s="58" t="s">
        <v>2594</v>
      </c>
      <c r="E241" s="58" t="s">
        <v>2622</v>
      </c>
      <c r="F241" s="58" t="s">
        <v>2650</v>
      </c>
      <c r="G241" s="58" t="s">
        <v>2678</v>
      </c>
    </row>
    <row r="242" spans="1:7" ht="25.5">
      <c r="A242" s="56">
        <v>241</v>
      </c>
      <c r="B242" s="56" t="s">
        <v>777</v>
      </c>
      <c r="C242" s="57" t="s">
        <v>1475</v>
      </c>
      <c r="D242" s="58" t="s">
        <v>2595</v>
      </c>
      <c r="E242" s="58" t="s">
        <v>2623</v>
      </c>
      <c r="F242" s="58" t="s">
        <v>2651</v>
      </c>
      <c r="G242" s="58" t="s">
        <v>2679</v>
      </c>
    </row>
    <row r="243" spans="1:7" ht="38.25">
      <c r="A243" s="56">
        <v>242</v>
      </c>
      <c r="B243" s="56" t="s">
        <v>777</v>
      </c>
      <c r="C243" s="57" t="s">
        <v>1476</v>
      </c>
      <c r="D243" s="58" t="s">
        <v>2596</v>
      </c>
      <c r="E243" s="58" t="s">
        <v>2624</v>
      </c>
      <c r="F243" s="58" t="s">
        <v>2652</v>
      </c>
      <c r="G243" s="58" t="s">
        <v>2624</v>
      </c>
    </row>
    <row r="244" spans="1:7" ht="51">
      <c r="A244" s="56">
        <v>243</v>
      </c>
      <c r="B244" s="56" t="s">
        <v>777</v>
      </c>
      <c r="C244" s="57" t="s">
        <v>1477</v>
      </c>
      <c r="D244" s="58" t="s">
        <v>2597</v>
      </c>
      <c r="E244" s="58" t="s">
        <v>2625</v>
      </c>
      <c r="F244" s="58" t="s">
        <v>2653</v>
      </c>
      <c r="G244" s="58" t="s">
        <v>2680</v>
      </c>
    </row>
    <row r="245" spans="1:7" ht="38.25">
      <c r="A245" s="56">
        <v>244</v>
      </c>
      <c r="B245" s="56" t="s">
        <v>777</v>
      </c>
      <c r="C245" s="57" t="s">
        <v>1478</v>
      </c>
      <c r="D245" s="58" t="s">
        <v>2598</v>
      </c>
      <c r="E245" s="58" t="s">
        <v>2626</v>
      </c>
      <c r="F245" s="69" t="s">
        <v>2654</v>
      </c>
      <c r="G245" s="58" t="s">
        <v>2681</v>
      </c>
    </row>
    <row r="246" spans="1:7" ht="25.5">
      <c r="A246" s="56">
        <v>245</v>
      </c>
      <c r="B246" s="56" t="s">
        <v>777</v>
      </c>
      <c r="C246" s="57" t="s">
        <v>1479</v>
      </c>
      <c r="D246" s="58" t="s">
        <v>2599</v>
      </c>
      <c r="E246" s="58" t="s">
        <v>2627</v>
      </c>
      <c r="F246" s="58" t="s">
        <v>2655</v>
      </c>
      <c r="G246" s="58" t="s">
        <v>2682</v>
      </c>
    </row>
    <row r="247" spans="1:7" ht="25.5">
      <c r="A247" s="56">
        <v>246</v>
      </c>
      <c r="B247" s="56" t="s">
        <v>777</v>
      </c>
      <c r="C247" s="57" t="s">
        <v>1480</v>
      </c>
      <c r="D247" s="58" t="s">
        <v>2600</v>
      </c>
      <c r="E247" s="58" t="s">
        <v>2628</v>
      </c>
      <c r="F247" s="58" t="s">
        <v>2656</v>
      </c>
      <c r="G247" s="58" t="s">
        <v>2624</v>
      </c>
    </row>
    <row r="248" spans="1:7" ht="38.25">
      <c r="A248" s="56">
        <v>247</v>
      </c>
      <c r="B248" s="56" t="s">
        <v>777</v>
      </c>
      <c r="C248" s="57" t="s">
        <v>1481</v>
      </c>
      <c r="D248" s="58" t="s">
        <v>2601</v>
      </c>
      <c r="E248" s="58" t="s">
        <v>2629</v>
      </c>
      <c r="F248" s="58" t="s">
        <v>2657</v>
      </c>
      <c r="G248" s="58" t="s">
        <v>2683</v>
      </c>
    </row>
    <row r="249" spans="1:7" ht="38.25">
      <c r="A249" s="56">
        <v>248</v>
      </c>
      <c r="B249" s="56" t="s">
        <v>777</v>
      </c>
      <c r="C249" s="57" t="s">
        <v>1482</v>
      </c>
      <c r="D249" s="58" t="s">
        <v>2602</v>
      </c>
      <c r="E249" s="58" t="s">
        <v>2630</v>
      </c>
      <c r="F249" s="58" t="s">
        <v>2658</v>
      </c>
      <c r="G249" s="58" t="s">
        <v>2624</v>
      </c>
    </row>
    <row r="250" spans="1:7" ht="25.5">
      <c r="A250" s="56">
        <v>249</v>
      </c>
      <c r="B250" s="56" t="s">
        <v>777</v>
      </c>
      <c r="C250" s="57" t="s">
        <v>1483</v>
      </c>
      <c r="D250" s="58" t="s">
        <v>2603</v>
      </c>
      <c r="E250" s="58" t="s">
        <v>2631</v>
      </c>
      <c r="F250" s="58" t="s">
        <v>2659</v>
      </c>
      <c r="G250" s="58" t="s">
        <v>2624</v>
      </c>
    </row>
    <row r="251" spans="1:7" ht="38.25">
      <c r="A251" s="56">
        <v>250</v>
      </c>
      <c r="B251" s="56" t="s">
        <v>777</v>
      </c>
      <c r="C251" s="57" t="s">
        <v>1484</v>
      </c>
      <c r="D251" s="58" t="s">
        <v>2604</v>
      </c>
      <c r="E251" s="58" t="s">
        <v>2632</v>
      </c>
      <c r="F251" s="58" t="s">
        <v>2660</v>
      </c>
      <c r="G251" s="58" t="s">
        <v>2684</v>
      </c>
    </row>
    <row r="252" spans="1:7" ht="38.25">
      <c r="A252" s="56">
        <v>251</v>
      </c>
      <c r="B252" s="56" t="s">
        <v>777</v>
      </c>
      <c r="C252" s="57" t="s">
        <v>1485</v>
      </c>
      <c r="D252" s="58" t="s">
        <v>2605</v>
      </c>
      <c r="E252" s="58" t="s">
        <v>2633</v>
      </c>
      <c r="F252" s="58" t="s">
        <v>2661</v>
      </c>
      <c r="G252" s="58" t="s">
        <v>2624</v>
      </c>
    </row>
    <row r="253" spans="1:7" ht="25.5">
      <c r="A253" s="56">
        <v>252</v>
      </c>
      <c r="B253" s="56" t="s">
        <v>777</v>
      </c>
      <c r="C253" s="57" t="s">
        <v>1486</v>
      </c>
      <c r="D253" s="58" t="s">
        <v>2606</v>
      </c>
      <c r="E253" s="59" t="s">
        <v>2634</v>
      </c>
      <c r="F253" s="59" t="s">
        <v>2662</v>
      </c>
      <c r="G253" s="58" t="s">
        <v>2624</v>
      </c>
    </row>
    <row r="254" spans="1:7" ht="38.25">
      <c r="A254" s="56">
        <v>253</v>
      </c>
      <c r="B254" s="56" t="s">
        <v>777</v>
      </c>
      <c r="C254" s="57" t="s">
        <v>1487</v>
      </c>
      <c r="D254" s="58" t="s">
        <v>2607</v>
      </c>
      <c r="E254" s="58" t="s">
        <v>2635</v>
      </c>
      <c r="F254" s="58" t="s">
        <v>2663</v>
      </c>
      <c r="G254" s="58" t="s">
        <v>2685</v>
      </c>
    </row>
    <row r="255" spans="1:7" ht="25.5">
      <c r="A255" s="56">
        <v>254</v>
      </c>
      <c r="B255" s="56" t="s">
        <v>777</v>
      </c>
      <c r="C255" s="57" t="s">
        <v>1488</v>
      </c>
      <c r="D255" s="58" t="s">
        <v>2594</v>
      </c>
      <c r="E255" s="58" t="s">
        <v>2636</v>
      </c>
      <c r="F255" s="58" t="s">
        <v>2664</v>
      </c>
      <c r="G255" s="58" t="s">
        <v>2686</v>
      </c>
    </row>
    <row r="256" spans="1:7" ht="38.25">
      <c r="A256" s="56">
        <v>255</v>
      </c>
      <c r="B256" s="56" t="s">
        <v>777</v>
      </c>
      <c r="C256" s="57" t="s">
        <v>1489</v>
      </c>
      <c r="D256" s="58" t="s">
        <v>2608</v>
      </c>
      <c r="E256" s="58" t="s">
        <v>2637</v>
      </c>
      <c r="F256" s="58" t="s">
        <v>2665</v>
      </c>
      <c r="G256" s="58" t="s">
        <v>2687</v>
      </c>
    </row>
    <row r="257" spans="1:7" ht="38.25">
      <c r="A257" s="56">
        <v>256</v>
      </c>
      <c r="B257" s="56" t="s">
        <v>777</v>
      </c>
      <c r="C257" s="57" t="s">
        <v>1490</v>
      </c>
      <c r="D257" s="58" t="s">
        <v>2609</v>
      </c>
      <c r="E257" s="58" t="s">
        <v>2638</v>
      </c>
      <c r="F257" s="58" t="s">
        <v>2666</v>
      </c>
      <c r="G257" s="58" t="s">
        <v>2688</v>
      </c>
    </row>
    <row r="258" spans="1:6" ht="38.25">
      <c r="A258" s="56">
        <v>257</v>
      </c>
      <c r="B258" s="62" t="s">
        <v>569</v>
      </c>
      <c r="C258" s="70" t="s">
        <v>3407</v>
      </c>
      <c r="F258" s="70"/>
    </row>
    <row r="259" spans="1:6" ht="25.5">
      <c r="A259" s="56">
        <v>258</v>
      </c>
      <c r="B259" s="62" t="s">
        <v>569</v>
      </c>
      <c r="C259" s="70" t="s">
        <v>3408</v>
      </c>
      <c r="F259" s="70"/>
    </row>
    <row r="260" spans="1:6" ht="12.75">
      <c r="A260" s="56">
        <v>259</v>
      </c>
      <c r="B260" s="62" t="s">
        <v>569</v>
      </c>
      <c r="C260" s="70" t="s">
        <v>3409</v>
      </c>
      <c r="F260" s="70"/>
    </row>
    <row r="261" spans="1:6" ht="38.25">
      <c r="A261" s="56">
        <v>260</v>
      </c>
      <c r="B261" s="62" t="s">
        <v>569</v>
      </c>
      <c r="C261" s="70" t="s">
        <v>3407</v>
      </c>
      <c r="F261" s="70" t="s">
        <v>3423</v>
      </c>
    </row>
    <row r="262" spans="1:6" ht="38.25">
      <c r="A262" s="56">
        <v>261</v>
      </c>
      <c r="B262" s="62" t="s">
        <v>569</v>
      </c>
      <c r="C262" s="70" t="s">
        <v>3410</v>
      </c>
      <c r="F262" s="70" t="s">
        <v>3424</v>
      </c>
    </row>
    <row r="263" spans="1:6" ht="25.5">
      <c r="A263" s="56">
        <v>262</v>
      </c>
      <c r="B263" s="62" t="s">
        <v>569</v>
      </c>
      <c r="C263" s="70" t="s">
        <v>3411</v>
      </c>
      <c r="F263" s="70" t="s">
        <v>3425</v>
      </c>
    </row>
    <row r="264" spans="1:6" ht="38.25">
      <c r="A264" s="56">
        <v>263</v>
      </c>
      <c r="B264" s="62" t="s">
        <v>569</v>
      </c>
      <c r="C264" s="70" t="s">
        <v>3412</v>
      </c>
      <c r="F264" s="70" t="s">
        <v>3426</v>
      </c>
    </row>
    <row r="265" spans="1:6" ht="38.25">
      <c r="A265" s="56">
        <v>264</v>
      </c>
      <c r="B265" s="62" t="s">
        <v>569</v>
      </c>
      <c r="C265" s="70" t="s">
        <v>3413</v>
      </c>
      <c r="F265" s="70" t="s">
        <v>3427</v>
      </c>
    </row>
    <row r="266" spans="1:6" ht="38.25">
      <c r="A266" s="56">
        <v>265</v>
      </c>
      <c r="B266" s="62" t="s">
        <v>569</v>
      </c>
      <c r="C266" s="70" t="s">
        <v>3414</v>
      </c>
      <c r="F266" s="70" t="s">
        <v>3428</v>
      </c>
    </row>
    <row r="267" spans="1:6" ht="25.5">
      <c r="A267" s="56">
        <v>266</v>
      </c>
      <c r="B267" s="62" t="s">
        <v>569</v>
      </c>
      <c r="C267" s="70" t="s">
        <v>3415</v>
      </c>
      <c r="F267" s="70" t="s">
        <v>3424</v>
      </c>
    </row>
    <row r="268" spans="1:6" ht="25.5">
      <c r="A268" s="56">
        <v>267</v>
      </c>
      <c r="B268" s="62" t="s">
        <v>569</v>
      </c>
      <c r="C268" s="70" t="s">
        <v>3416</v>
      </c>
      <c r="F268" s="70" t="s">
        <v>3429</v>
      </c>
    </row>
    <row r="269" spans="1:6" ht="38.25">
      <c r="A269" s="56">
        <v>268</v>
      </c>
      <c r="B269" s="62" t="s">
        <v>569</v>
      </c>
      <c r="C269" s="70" t="s">
        <v>3413</v>
      </c>
      <c r="F269" s="70" t="s">
        <v>3430</v>
      </c>
    </row>
    <row r="270" spans="1:6" ht="12.75">
      <c r="A270" s="56">
        <v>269</v>
      </c>
      <c r="B270" s="62" t="s">
        <v>569</v>
      </c>
      <c r="C270" s="70" t="s">
        <v>3417</v>
      </c>
      <c r="F270" s="70" t="s">
        <v>3431</v>
      </c>
    </row>
    <row r="271" spans="1:6" ht="25.5">
      <c r="A271" s="56">
        <v>270</v>
      </c>
      <c r="B271" s="62" t="s">
        <v>569</v>
      </c>
      <c r="C271" s="70" t="s">
        <v>3418</v>
      </c>
      <c r="F271" s="70" t="s">
        <v>3432</v>
      </c>
    </row>
    <row r="272" spans="1:6" ht="38.25">
      <c r="A272" s="56">
        <v>271</v>
      </c>
      <c r="B272" s="62" t="s">
        <v>569</v>
      </c>
      <c r="C272" s="70" t="s">
        <v>3419</v>
      </c>
      <c r="F272" s="70" t="s">
        <v>3424</v>
      </c>
    </row>
    <row r="273" spans="1:6" ht="25.5">
      <c r="A273" s="56">
        <v>272</v>
      </c>
      <c r="B273" s="62" t="s">
        <v>569</v>
      </c>
      <c r="C273" s="70" t="s">
        <v>3420</v>
      </c>
      <c r="F273" s="70" t="s">
        <v>3426</v>
      </c>
    </row>
    <row r="274" spans="1:6" ht="38.25">
      <c r="A274" s="56">
        <v>273</v>
      </c>
      <c r="B274" s="62" t="s">
        <v>569</v>
      </c>
      <c r="C274" s="70" t="s">
        <v>3421</v>
      </c>
      <c r="F274" s="70" t="s">
        <v>3428</v>
      </c>
    </row>
    <row r="275" spans="1:6" ht="12.75">
      <c r="A275" s="56">
        <v>274</v>
      </c>
      <c r="B275" s="62" t="s">
        <v>569</v>
      </c>
      <c r="C275" s="70" t="s">
        <v>3409</v>
      </c>
      <c r="F275" s="70"/>
    </row>
    <row r="276" spans="1:6" ht="12.75">
      <c r="A276" s="56">
        <v>275</v>
      </c>
      <c r="B276" s="62" t="s">
        <v>569</v>
      </c>
      <c r="C276" s="70" t="s">
        <v>3422</v>
      </c>
      <c r="F276" s="70" t="s">
        <v>3433</v>
      </c>
    </row>
    <row r="277" spans="1:6" ht="25.5">
      <c r="A277" s="56">
        <v>276</v>
      </c>
      <c r="B277" s="62" t="s">
        <v>3438</v>
      </c>
      <c r="C277" s="70" t="s">
        <v>3434</v>
      </c>
      <c r="F277" s="70"/>
    </row>
    <row r="278" spans="1:6" ht="12.75">
      <c r="A278" s="56">
        <v>277</v>
      </c>
      <c r="B278" s="62" t="s">
        <v>3438</v>
      </c>
      <c r="C278" s="70" t="s">
        <v>3435</v>
      </c>
      <c r="F278" s="70" t="s">
        <v>3439</v>
      </c>
    </row>
    <row r="279" spans="1:6" ht="12.75">
      <c r="A279" s="56">
        <v>278</v>
      </c>
      <c r="B279" s="62" t="s">
        <v>3438</v>
      </c>
      <c r="C279" s="70" t="s">
        <v>3436</v>
      </c>
      <c r="F279" s="70" t="s">
        <v>3440</v>
      </c>
    </row>
    <row r="280" spans="1:6" ht="25.5">
      <c r="A280" s="56">
        <v>279</v>
      </c>
      <c r="B280" s="62" t="s">
        <v>3438</v>
      </c>
      <c r="C280" s="70" t="s">
        <v>3437</v>
      </c>
      <c r="F280" s="70" t="s">
        <v>3441</v>
      </c>
    </row>
    <row r="281" spans="1:6" ht="15">
      <c r="A281" s="56">
        <v>280</v>
      </c>
      <c r="B281" s="71" t="s">
        <v>3438</v>
      </c>
      <c r="C281" s="71" t="s">
        <v>3472</v>
      </c>
      <c r="F281" s="70"/>
    </row>
    <row r="282" spans="1:6" ht="15">
      <c r="A282" s="56">
        <v>281</v>
      </c>
      <c r="B282" s="71" t="s">
        <v>3438</v>
      </c>
      <c r="C282" s="71" t="s">
        <v>3473</v>
      </c>
      <c r="F282" s="70"/>
    </row>
    <row r="283" spans="1:6" ht="15">
      <c r="A283" s="56">
        <v>282</v>
      </c>
      <c r="B283" s="71" t="s">
        <v>3438</v>
      </c>
      <c r="C283" s="71" t="s">
        <v>3474</v>
      </c>
      <c r="F283" s="70"/>
    </row>
    <row r="284" spans="1:6" ht="15">
      <c r="A284" s="56">
        <v>283</v>
      </c>
      <c r="B284" s="71" t="s">
        <v>3438</v>
      </c>
      <c r="C284" s="71" t="s">
        <v>3475</v>
      </c>
      <c r="F284" s="70"/>
    </row>
    <row r="285" spans="1:6" ht="25.5">
      <c r="A285" s="56">
        <v>284</v>
      </c>
      <c r="B285" s="62" t="s">
        <v>1054</v>
      </c>
      <c r="C285" s="70" t="s">
        <v>3442</v>
      </c>
      <c r="F285" s="70"/>
    </row>
    <row r="286" spans="1:6" ht="12.75">
      <c r="A286" s="56">
        <v>285</v>
      </c>
      <c r="B286" s="62" t="s">
        <v>1054</v>
      </c>
      <c r="C286" s="70" t="s">
        <v>3443</v>
      </c>
      <c r="F286" s="70"/>
    </row>
    <row r="287" spans="1:6" ht="12.75">
      <c r="A287" s="56">
        <v>286</v>
      </c>
      <c r="B287" s="62" t="s">
        <v>1054</v>
      </c>
      <c r="C287" s="70" t="s">
        <v>3444</v>
      </c>
      <c r="F287" s="70"/>
    </row>
    <row r="288" spans="1:6" ht="12.75">
      <c r="A288" s="56">
        <v>287</v>
      </c>
      <c r="B288" s="62" t="s">
        <v>1054</v>
      </c>
      <c r="C288" s="70" t="s">
        <v>3445</v>
      </c>
      <c r="F288" s="70"/>
    </row>
    <row r="289" spans="1:6" ht="12.75">
      <c r="A289" s="56">
        <v>288</v>
      </c>
      <c r="B289" s="62" t="s">
        <v>1054</v>
      </c>
      <c r="C289" s="70" t="s">
        <v>3446</v>
      </c>
      <c r="F289" s="70"/>
    </row>
    <row r="290" spans="1:6" ht="38.25">
      <c r="A290" s="56">
        <v>289</v>
      </c>
      <c r="B290" s="62" t="s">
        <v>1054</v>
      </c>
      <c r="C290" s="70" t="s">
        <v>3447</v>
      </c>
      <c r="F290" s="70"/>
    </row>
    <row r="291" spans="1:6" ht="12.75">
      <c r="A291" s="56">
        <v>290</v>
      </c>
      <c r="B291" s="62" t="s">
        <v>1054</v>
      </c>
      <c r="C291" s="70" t="s">
        <v>3448</v>
      </c>
      <c r="F291" s="70" t="s">
        <v>3457</v>
      </c>
    </row>
    <row r="292" spans="1:6" ht="25.5">
      <c r="A292" s="56">
        <v>291</v>
      </c>
      <c r="B292" s="62" t="s">
        <v>1054</v>
      </c>
      <c r="C292" s="70" t="s">
        <v>3449</v>
      </c>
      <c r="F292" s="70" t="s">
        <v>3458</v>
      </c>
    </row>
    <row r="293" spans="1:6" ht="25.5">
      <c r="A293" s="56">
        <v>292</v>
      </c>
      <c r="B293" s="62" t="s">
        <v>1054</v>
      </c>
      <c r="C293" s="70" t="s">
        <v>3442</v>
      </c>
      <c r="F293" s="70" t="s">
        <v>3459</v>
      </c>
    </row>
    <row r="294" spans="1:6" ht="12.75">
      <c r="A294" s="56">
        <v>293</v>
      </c>
      <c r="B294" s="62" t="s">
        <v>1054</v>
      </c>
      <c r="C294" s="70" t="s">
        <v>3443</v>
      </c>
      <c r="F294" s="70"/>
    </row>
    <row r="295" spans="1:6" ht="25.5">
      <c r="A295" s="56">
        <v>294</v>
      </c>
      <c r="B295" s="62" t="s">
        <v>1054</v>
      </c>
      <c r="C295" s="70" t="s">
        <v>3450</v>
      </c>
      <c r="F295" s="70" t="s">
        <v>3460</v>
      </c>
    </row>
    <row r="296" spans="1:6" ht="38.25">
      <c r="A296" s="56">
        <v>295</v>
      </c>
      <c r="B296" s="62" t="s">
        <v>1054</v>
      </c>
      <c r="C296" s="70" t="s">
        <v>3447</v>
      </c>
      <c r="F296" s="70" t="s">
        <v>3461</v>
      </c>
    </row>
    <row r="297" spans="1:6" ht="25.5">
      <c r="A297" s="56">
        <v>296</v>
      </c>
      <c r="B297" s="62" t="s">
        <v>1054</v>
      </c>
      <c r="C297" s="70" t="s">
        <v>3451</v>
      </c>
      <c r="F297" s="70" t="s">
        <v>3462</v>
      </c>
    </row>
    <row r="298" spans="1:6" ht="12.75">
      <c r="A298" s="56">
        <v>297</v>
      </c>
      <c r="B298" s="62" t="s">
        <v>1054</v>
      </c>
      <c r="C298" s="70" t="s">
        <v>3448</v>
      </c>
      <c r="F298" s="70" t="s">
        <v>3463</v>
      </c>
    </row>
    <row r="299" spans="1:6" ht="25.5">
      <c r="A299" s="56">
        <v>298</v>
      </c>
      <c r="B299" s="62" t="s">
        <v>1054</v>
      </c>
      <c r="C299" s="70" t="s">
        <v>3452</v>
      </c>
      <c r="F299" s="70" t="s">
        <v>3464</v>
      </c>
    </row>
    <row r="300" spans="1:6" ht="25.5">
      <c r="A300" s="56">
        <v>299</v>
      </c>
      <c r="B300" s="62" t="s">
        <v>1054</v>
      </c>
      <c r="C300" s="70" t="s">
        <v>3449</v>
      </c>
      <c r="F300" s="70" t="s">
        <v>3465</v>
      </c>
    </row>
    <row r="301" spans="1:6" ht="25.5">
      <c r="A301" s="56">
        <v>300</v>
      </c>
      <c r="B301" s="62" t="s">
        <v>1054</v>
      </c>
      <c r="C301" s="70" t="s">
        <v>3453</v>
      </c>
      <c r="F301" s="70" t="s">
        <v>3469</v>
      </c>
    </row>
    <row r="302" spans="1:6" ht="38.25">
      <c r="A302" s="56">
        <v>301</v>
      </c>
      <c r="B302" s="62" t="s">
        <v>1054</v>
      </c>
      <c r="C302" s="70" t="s">
        <v>3454</v>
      </c>
      <c r="F302" s="70" t="s">
        <v>3470</v>
      </c>
    </row>
    <row r="303" spans="1:6" ht="25.5">
      <c r="A303" s="56">
        <v>302</v>
      </c>
      <c r="B303" s="62" t="s">
        <v>1054</v>
      </c>
      <c r="C303" s="70" t="s">
        <v>3455</v>
      </c>
      <c r="F303" s="70" t="s">
        <v>3469</v>
      </c>
    </row>
    <row r="304" spans="1:3" ht="25.5">
      <c r="A304" s="56">
        <v>303</v>
      </c>
      <c r="B304" s="62" t="s">
        <v>1054</v>
      </c>
      <c r="C304" s="70" t="s">
        <v>3456</v>
      </c>
    </row>
    <row r="305" spans="1:3" ht="25.5">
      <c r="A305" s="56">
        <v>304</v>
      </c>
      <c r="B305" s="62" t="s">
        <v>3386</v>
      </c>
      <c r="C305" s="70" t="s">
        <v>3466</v>
      </c>
    </row>
    <row r="306" spans="1:3" ht="25.5">
      <c r="A306" s="56">
        <v>305</v>
      </c>
      <c r="B306" s="62" t="s">
        <v>3386</v>
      </c>
      <c r="C306" s="70" t="s">
        <v>3467</v>
      </c>
    </row>
    <row r="307" spans="1:3" ht="25.5">
      <c r="A307" s="56">
        <v>306</v>
      </c>
      <c r="B307" s="62" t="s">
        <v>3386</v>
      </c>
      <c r="C307" s="70" t="s">
        <v>3468</v>
      </c>
    </row>
    <row r="308" spans="1:3" ht="15">
      <c r="A308" s="56">
        <v>307</v>
      </c>
      <c r="B308" s="62" t="s">
        <v>3386</v>
      </c>
      <c r="C308" s="71" t="s">
        <v>3476</v>
      </c>
    </row>
    <row r="309" spans="1:3" ht="15">
      <c r="A309" s="56">
        <v>308</v>
      </c>
      <c r="B309" s="62" t="s">
        <v>3386</v>
      </c>
      <c r="C309" s="71" t="s">
        <v>3473</v>
      </c>
    </row>
    <row r="310" spans="1:3" ht="15">
      <c r="A310" s="56">
        <v>309</v>
      </c>
      <c r="B310" s="62" t="s">
        <v>3386</v>
      </c>
      <c r="C310" s="71" t="s">
        <v>3473</v>
      </c>
    </row>
    <row r="311" spans="1:3" ht="15">
      <c r="A311" s="56">
        <v>310</v>
      </c>
      <c r="B311" s="62" t="s">
        <v>3386</v>
      </c>
      <c r="C311" s="71" t="s">
        <v>3477</v>
      </c>
    </row>
    <row r="312" spans="1:3" ht="15">
      <c r="A312" s="56">
        <v>311</v>
      </c>
      <c r="B312" s="62" t="s">
        <v>3386</v>
      </c>
      <c r="C312" s="71" t="s">
        <v>3478</v>
      </c>
    </row>
    <row r="313" spans="1:3" ht="15">
      <c r="A313" s="56">
        <v>312</v>
      </c>
      <c r="B313" s="62" t="s">
        <v>3386</v>
      </c>
      <c r="C313" s="71" t="s">
        <v>3479</v>
      </c>
    </row>
    <row r="314" spans="1:3" ht="15">
      <c r="A314" s="56">
        <v>313</v>
      </c>
      <c r="B314" s="62" t="s">
        <v>3386</v>
      </c>
      <c r="C314" s="71" t="s">
        <v>3480</v>
      </c>
    </row>
    <row r="315" spans="1:3" ht="15">
      <c r="A315" s="56">
        <v>314</v>
      </c>
      <c r="B315" s="62" t="s">
        <v>3386</v>
      </c>
      <c r="C315" s="71" t="s">
        <v>3481</v>
      </c>
    </row>
  </sheetData>
  <sheetProtection/>
  <autoFilter ref="A1:G315"/>
  <mergeCells count="4">
    <mergeCell ref="D193:D194"/>
    <mergeCell ref="E193:E194"/>
    <mergeCell ref="F193:F194"/>
    <mergeCell ref="G193:G194"/>
  </mergeCells>
  <hyperlinks>
    <hyperlink ref="C98" r:id="rId1" display="http://www.indiastudychannel.com/colleges/"/>
    <hyperlink ref="C99" r:id="rId2" display="http://www.indiastudychannel.com/colleges/"/>
    <hyperlink ref="C100" r:id="rId3" display="http://www.indiastudychannel.com/colleges/"/>
    <hyperlink ref="C102" r:id="rId4" display="http://www.indiastudychannel.com/colleges/"/>
    <hyperlink ref="C103" r:id="rId5" display="http://www.indiastudychannel.com/colleges/"/>
    <hyperlink ref="C104" r:id="rId6" display="http://www.indiastudychannel.com/colleges/"/>
    <hyperlink ref="C105" r:id="rId7" display="http://www.indiastudychannel.com/colleges/"/>
    <hyperlink ref="C108" r:id="rId8" display="http://www.indiastudychannel.com/colleges/34012-M-L-R-Saraswati-College-Education.aspx - #"/>
    <hyperlink ref="C129" r:id="rId9" display="http://www.indiastudychannel.com/colleges/12327-Vaish-College-Engineering.aspx - #"/>
    <hyperlink ref="G4" r:id="rId10" display="director@bmiet.net"/>
    <hyperlink ref="G3" r:id="rId11" display="gvmgc.edu@gmail.com"/>
    <hyperlink ref="G6" r:id="rId12" display="hce.snp@vidyasonepat.com"/>
    <hyperlink ref="G7" r:id="rId13" display="sardanasatish@gmail.com"/>
    <hyperlink ref="G11" r:id="rId14" display="southpoint9@gmail.com"/>
    <hyperlink ref="G2" r:id="rId15" display="dhooda.ucc@dcrustm.org"/>
    <hyperlink ref="G48" r:id="rId16" display="ranjan.sbit@gmail.com"/>
    <hyperlink ref="G49" r:id="rId17" display="sanjeevdahiya18771@yahoo.com"/>
    <hyperlink ref="G51" r:id="rId18" display="bits.sonepat@gmail.com"/>
    <hyperlink ref="G52" r:id="rId19" display="siemsonepat@gmail.com"/>
    <hyperlink ref="G55" r:id="rId20" display="ditmcollege@gmail.com"/>
    <hyperlink ref="G56" r:id="rId21" display="tmccollege@gmail.com"/>
    <hyperlink ref="D102" r:id="rId22" display="http://www.indiastudychannel.com/colleges/"/>
    <hyperlink ref="E88" r:id="rId23" display="http://www.indiastudychannel.com/universities/728-Chaudhary-Devi-Lal-University.aspx"/>
    <hyperlink ref="E89" r:id="rId24" display="http://www.indiastudychannel.com/universities/728-Chaudhary-Devi-Lal-University.aspx"/>
    <hyperlink ref="E90" r:id="rId25" display="http://www.indiastudychannel.com/universities/72-Kurukshetra-University.aspx"/>
    <hyperlink ref="E91" r:id="rId26" display="http://www.indiastudychannel.com/universities/1348-Dr-Babasaheb-Ambedkar-Technological-University.aspx"/>
    <hyperlink ref="E92" r:id="rId27" display="http://www.indiastudychannel.com/universities/72-Kurukshetra-University.aspx"/>
    <hyperlink ref="E93" r:id="rId28" display="http://www.indiastudychannel.com/universities/72-Kurukshetra-University.aspx"/>
    <hyperlink ref="E94" r:id="rId29" display="http://www.indiastudychannel.com/universities/970-Board-Technical-Education.aspx"/>
    <hyperlink ref="E95" r:id="rId30" display="http://www.indiastudychannel.com/universities/72-Kurukshetra-University.aspx"/>
    <hyperlink ref="E98" r:id="rId31" display="http://www.indiastudychannel.com/universities/1325-The-University-Burdwan.aspx"/>
    <hyperlink ref="E100" r:id="rId32" display="http://www.indiastudychannel.com/universities/28-Bangalore-University.aspx"/>
    <hyperlink ref="E105" r:id="rId33" display="http://www.indiastudychannel.com/universities/97-Punjab-Technical-University.aspx"/>
    <hyperlink ref="E106" r:id="rId34" display="http://www.indiastudychannel.com/universities/94-Punjab-University.aspx"/>
    <hyperlink ref="E125" r:id="rId35" display="http://www.indiastudychannel.com/universities/970-Board-Technical-Education.aspx"/>
    <hyperlink ref="E128" r:id="rId36" display="http://www.indiastudychannel.com/universities/729-Guru-Jambeshwar-University.aspx"/>
    <hyperlink ref="G101" r:id="rId37" display="mailto:contact@davhng.org"/>
    <hyperlink ref="G140" r:id="rId38" display="http://www.ammb.org/default.htm"/>
    <hyperlink ref="G132" r:id="rId39" display="mailto:asc.chkd@apj.edu"/>
    <hyperlink ref="G130" r:id="rId40" display="mailto:info@titsbhiwani.org"/>
    <hyperlink ref="G129" r:id="rId41" display="mailto:contact@vcenggrtk.com"/>
    <hyperlink ref="G127" r:id="rId42" display="mailto:infocollege@brcmindia.org"/>
    <hyperlink ref="G126" r:id="rId43" display="mailto:info@titsbhiwani.org"/>
    <hyperlink ref="G124" r:id="rId44" display="http://aryacollege.synthasite.com/"/>
    <hyperlink ref="G123" r:id="rId45" display="http://www.mdurohtak.com/"/>
    <hyperlink ref="G122" r:id="rId46" display="mailto:director.pgims@hry.nic.in"/>
    <hyperlink ref="G121" r:id="rId47" display="mailto:info@ipinstitutes.com"/>
    <hyperlink ref="G120" r:id="rId48" display="http://www.ibwcem.indraprasthainstitutes.com/"/>
    <hyperlink ref="G118" r:id="rId49" display="mailto:info@captainhardevsinghcollege.com"/>
    <hyperlink ref="G117" r:id="rId50" display="mailto:yashcollegeofeducation@gmail.com"/>
    <hyperlink ref="G116" r:id="rId51" display="mailto:sgmce.rohtak@gmail.com"/>
    <hyperlink ref="G115" r:id="rId52" display="http://saraswatividyamandiredu.com/"/>
    <hyperlink ref="G114" r:id="rId53" display="mailto:principal@sjkcedu.com"/>
    <hyperlink ref="G113" r:id="rId54" display="mailto:info@ramakrishnacollege.com"/>
    <hyperlink ref="G112" r:id="rId55" display="mailto:info@lsce.co.in"/>
    <hyperlink ref="G111" r:id="rId56" display="http://www.ipjci.indraprasthainstitutes.com/"/>
    <hyperlink ref="G110" r:id="rId57" display="mailto:anil_arya18@yahoo.com"/>
    <hyperlink ref="G109" r:id="rId58" display="mailto:info@kaimindia.com"/>
    <hyperlink ref="G108" r:id="rId59" display="http://www.saraswaticoe.org/"/>
    <hyperlink ref="G107" r:id="rId60" display="mailto:vaishcollegeofeducation@rediffmail.com"/>
    <hyperlink ref="G103" r:id="rId61" display="mailto:info@vbcollegeofeducation.com"/>
    <hyperlink ref="G102" r:id="rId62" display="mailto:info@sdcsamaspur.net"/>
    <hyperlink ref="G100" r:id="rId63" display="http://gmcollegeofeducation.org/"/>
    <hyperlink ref="G98" r:id="rId64" display="mailto:info@rajcollegeofeducation.com"/>
    <hyperlink ref="G97" r:id="rId65" display="http://www.pdmce.com/"/>
    <hyperlink ref="G94" r:id="rId66" display="mailto:bcep_bhiwani@rediff.com"/>
    <hyperlink ref="G93" r:id="rId67" display="mailto:info@rcmpolytechnic.com"/>
    <hyperlink ref="G91" r:id="rId68" display="http://bcminstitutionsraiya.com/"/>
    <hyperlink ref="G87" r:id="rId69" display="mailto:info@jkm-edu.org"/>
    <hyperlink ref="G84" r:id="rId70" display="mailto:vaishbed@yahoo.co.in"/>
    <hyperlink ref="G81" r:id="rId71" display="mailto:principal@gcbhiwani.com"/>
    <hyperlink ref="G78" r:id="rId72" display="mailto:mlracollege@gmail.com"/>
    <hyperlink ref="G68" r:id="rId73" display="pps_school1985@yahoo.co.in"/>
    <hyperlink ref="G67" r:id="rId74" display="shikshabhartirtk@yahoo.com,shikshabhartirtk@rediffmail.com"/>
    <hyperlink ref="G66" r:id="rId75" display="imbiala@ebixel.com"/>
    <hyperlink ref="G65" r:id="rId76" display="info@riem.in"/>
    <hyperlink ref="G63" r:id="rId77" display="ashvinekumar@indiatimes.com"/>
    <hyperlink ref="G61" r:id="rId78" display="hrmanager@brcm.edu.in,sssaini70@rediffmail.com"/>
    <hyperlink ref="G60" r:id="rId79" display="info@lsce.co.in"/>
    <hyperlink ref="G59" r:id="rId80" display="nandal@jrkhmch.org "/>
    <hyperlink ref="G58" r:id="rId81" display="mailto:info@vikramadityaedu.com"/>
    <hyperlink ref="G231" r:id="rId82" display="cdlmecsirsa@hry.nic.in"/>
    <hyperlink ref="G172" r:id="rId83" display="info@ambalacollege.com"/>
    <hyperlink ref="G176" r:id="rId84" display="info@gurunanakinstitute.com  www."/>
    <hyperlink ref="G179" r:id="rId85" display="emaxcollege@yahoo.com"/>
    <hyperlink ref="G188" r:id="rId86" display="omtrust@yahoo.com&#10;www.aimtynr.com&#10;"/>
    <hyperlink ref="G189" r:id="rId87" display="info@grimtradaur.com&#10;www.grimtradaur.com"/>
    <hyperlink ref="G192" r:id="rId88" display="info@srigroup.in"/>
    <hyperlink ref="G191" r:id="rId89" display="info@mvinstitutions.com"/>
  </hyperlinks>
  <printOptions/>
  <pageMargins left="0.7" right="0.7" top="0.75" bottom="0.75" header="0.3" footer="0.3"/>
  <pageSetup horizontalDpi="600" verticalDpi="600" orientation="portrait" r:id="rId91"/>
  <drawing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bsnl36</dc:creator>
  <cp:keywords/>
  <dc:description/>
  <cp:lastModifiedBy>admin</cp:lastModifiedBy>
  <cp:lastPrinted>2011-04-27T10:28:48Z</cp:lastPrinted>
  <dcterms:created xsi:type="dcterms:W3CDTF">2011-04-26T09:15:57Z</dcterms:created>
  <dcterms:modified xsi:type="dcterms:W3CDTF">2012-02-29T12:30:30Z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